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525" windowWidth="24240" windowHeight="12120"/>
  </bookViews>
  <sheets>
    <sheet name="Форма" sheetId="1" r:id="rId1"/>
    <sheet name="Лист1" sheetId="2" r:id="rId2"/>
    <sheet name="Лист2" sheetId="3" r:id="rId3"/>
    <sheet name="Лист3" sheetId="4" r:id="rId4"/>
  </sheets>
  <calcPr calcId="145621"/>
</workbook>
</file>

<file path=xl/calcChain.xml><?xml version="1.0" encoding="utf-8"?>
<calcChain xmlns="http://schemas.openxmlformats.org/spreadsheetml/2006/main">
  <c r="G2" i="3" l="1"/>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L65" i="3"/>
  <c r="G64" i="3"/>
  <c r="B64" i="3"/>
  <c r="C64" i="3"/>
  <c r="D64" i="3"/>
  <c r="E64" i="3"/>
  <c r="F64" i="3"/>
  <c r="G23" i="4"/>
  <c r="G17" i="4"/>
  <c r="H68" i="1" l="1"/>
  <c r="H64" i="1" l="1"/>
  <c r="H65" i="1"/>
  <c r="H66" i="1"/>
  <c r="H67" i="1"/>
  <c r="H69" i="1"/>
  <c r="B65" i="1"/>
  <c r="B69" i="1"/>
</calcChain>
</file>

<file path=xl/sharedStrings.xml><?xml version="1.0" encoding="utf-8"?>
<sst xmlns="http://schemas.openxmlformats.org/spreadsheetml/2006/main" count="11926" uniqueCount="110">
  <si>
    <t>Всего (сумма граф 
9 – 12)</t>
  </si>
  <si>
    <t>Запросы к ФОИВ через СМЭВ  (SID)</t>
  </si>
  <si>
    <t>Запросы к ИОГВ УР, ОМСУ в УР и организации через СИР УР  (LID)</t>
  </si>
  <si>
    <t>Запросы через иные электрон-ные системы</t>
  </si>
  <si>
    <t>Запросы в бумажной форме</t>
  </si>
  <si>
    <t>Описание сути сбоя</t>
  </si>
  <si>
    <t>Информация о регистрации сбоя в службе поддержки</t>
  </si>
  <si>
    <t>Номер SID или LID</t>
  </si>
  <si>
    <t>Исполнительный орган государственной власти Удмуртской Республики, предоставляющий информацию:</t>
  </si>
  <si>
    <t>Информация о зарегистрированных сбоях в работе СМЭВ и СИР УР:</t>
  </si>
  <si>
    <t>Государственные услуги, предоставляемые исполнительным органом государственной власти</t>
  </si>
  <si>
    <t xml:space="preserve">Услуги, оказываемые государственными учреждениями и другими организациями
</t>
  </si>
  <si>
    <t>межведомственное взаимодействие не требуется</t>
  </si>
  <si>
    <t xml:space="preserve">Форма для ежеквартального предоставления информации
во исполнение Указа Главы Удмуртской Республики
от 21 января 2015 года № 1 </t>
  </si>
  <si>
    <t>Информация о количестве предоставленных государственных услуг и количестве направленных межведомственных запросов, 
необходимых для предоставления государственных услуг</t>
  </si>
  <si>
    <r>
      <t xml:space="preserve">Количество межведомственных запросов, направленных для предоставления государственных услуг в течение </t>
    </r>
    <r>
      <rPr>
        <b/>
        <u/>
        <sz val="11"/>
        <color theme="1"/>
        <rFont val="Calibri"/>
        <family val="2"/>
        <charset val="204"/>
        <scheme val="minor"/>
      </rPr>
      <t>квартала</t>
    </r>
  </si>
  <si>
    <t>Доля заявителей, удовлетворен-
ных качеством предоставления государственной услуги ИОГВ УР, 
%</t>
  </si>
  <si>
    <t xml:space="preserve"> Среднее число обращений заявителей
в ИОГВ УР для  получения государственной услуги</t>
  </si>
  <si>
    <t>Среднее время ожидания в очереди для  получения государственной услуги в ИОГВ УР, мин.</t>
  </si>
  <si>
    <r>
      <t xml:space="preserve">Показатели, характеризующие качество предоставления государственных услуг в течение </t>
    </r>
    <r>
      <rPr>
        <b/>
        <u/>
        <sz val="11"/>
        <color theme="1"/>
        <rFont val="Calibri"/>
        <family val="2"/>
        <charset val="204"/>
        <scheme val="minor"/>
      </rPr>
      <t>квартала</t>
    </r>
  </si>
  <si>
    <t xml:space="preserve"> Среднее число обращений представителей бизнес-сообщества в ИОГВ УР для  получения государственной услуги</t>
  </si>
  <si>
    <r>
      <t>№ услуги</t>
    </r>
    <r>
      <rPr>
        <vertAlign val="superscript"/>
        <sz val="11"/>
        <color theme="1"/>
        <rFont val="Calibri"/>
        <family val="2"/>
        <charset val="204"/>
        <scheme val="minor"/>
      </rPr>
      <t>1</t>
    </r>
  </si>
  <si>
    <r>
      <t>Единый портал</t>
    </r>
    <r>
      <rPr>
        <vertAlign val="superscript"/>
        <sz val="11"/>
        <color theme="1"/>
        <rFont val="Calibri"/>
        <family val="2"/>
        <charset val="204"/>
        <scheme val="minor"/>
      </rPr>
      <t>3</t>
    </r>
  </si>
  <si>
    <r>
      <t>Регио-нальный портал</t>
    </r>
    <r>
      <rPr>
        <vertAlign val="superscript"/>
        <sz val="11"/>
        <color theme="1"/>
        <rFont val="Calibri"/>
        <family val="2"/>
        <charset val="204"/>
        <scheme val="minor"/>
      </rPr>
      <t>4</t>
    </r>
  </si>
  <si>
    <r>
      <t>иные электронные системы</t>
    </r>
    <r>
      <rPr>
        <vertAlign val="superscript"/>
        <sz val="11"/>
        <color theme="1"/>
        <rFont val="Calibri"/>
        <family val="2"/>
        <charset val="204"/>
        <scheme val="minor"/>
      </rPr>
      <t>5</t>
    </r>
  </si>
  <si>
    <r>
      <t>МФЦ</t>
    </r>
    <r>
      <rPr>
        <vertAlign val="superscript"/>
        <sz val="11"/>
        <color theme="1"/>
        <rFont val="Calibri"/>
        <family val="2"/>
        <charset val="204"/>
        <scheme val="minor"/>
      </rPr>
      <t>6</t>
    </r>
  </si>
  <si>
    <r>
      <t>личный прием и почта</t>
    </r>
    <r>
      <rPr>
        <vertAlign val="superscript"/>
        <sz val="11"/>
        <color theme="1"/>
        <rFont val="Calibri"/>
        <family val="2"/>
        <charset val="204"/>
        <scheme val="minor"/>
      </rPr>
      <t>7</t>
    </r>
  </si>
  <si>
    <r>
      <t xml:space="preserve">Количество обращений за предоставлением государственной услуги, поступивших от заявителей в течение </t>
    </r>
    <r>
      <rPr>
        <b/>
        <u/>
        <sz val="11"/>
        <color theme="1"/>
        <rFont val="Calibri"/>
        <family val="2"/>
        <charset val="204"/>
        <scheme val="minor"/>
      </rPr>
      <t>квартала</t>
    </r>
  </si>
  <si>
    <t>8.1</t>
  </si>
  <si>
    <t>8.2</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</si>
  <si>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</si>
  <si>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</si>
  <si>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</si>
  <si>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</si>
  <si>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</si>
  <si>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</si>
  <si>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</si>
  <si>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</si>
  <si>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</si>
  <si>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</si>
  <si>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</si>
  <si>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</si>
  <si>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</si>
  <si>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</si>
  <si>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</si>
  <si>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</si>
  <si>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</si>
  <si>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</si>
  <si>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</si>
  <si>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</si>
  <si>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</si>
  <si>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</si>
  <si>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</si>
  <si>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</si>
  <si>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</si>
  <si>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</si>
  <si>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</si>
  <si>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</si>
  <si>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</si>
  <si>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</si>
  <si>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</si>
  <si>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</si>
  <si>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</si>
  <si>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</si>
  <si>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</si>
  <si>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</si>
  <si>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</si>
  <si>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</si>
  <si>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8.50</t>
  </si>
  <si>
    <t>8.51</t>
  </si>
  <si>
    <t>8.52</t>
  </si>
  <si>
    <t>8.53</t>
  </si>
  <si>
    <t>8.56</t>
  </si>
  <si>
    <t>8.57</t>
  </si>
  <si>
    <t>8.58</t>
  </si>
  <si>
    <t>8.59</t>
  </si>
  <si>
    <t>8.60</t>
  </si>
  <si>
    <t>8.61</t>
  </si>
  <si>
    <t>8.62</t>
  </si>
  <si>
    <t>8.63</t>
  </si>
  <si>
    <t>8.65</t>
  </si>
  <si>
    <t>8.66</t>
  </si>
  <si>
    <t>8.67</t>
  </si>
  <si>
    <t>8.68</t>
  </si>
  <si>
    <t>8.69</t>
  </si>
  <si>
    <t>8.70</t>
  </si>
  <si>
    <t>8.71</t>
  </si>
  <si>
    <t>8.73</t>
  </si>
  <si>
    <t>8.74</t>
  </si>
  <si>
    <r>
      <rPr>
        <u/>
        <sz val="11"/>
        <color theme="1"/>
        <rFont val="Calibri"/>
        <family val="2"/>
        <charset val="204"/>
        <scheme val="minor"/>
      </rPr>
      <t>Квартал</t>
    </r>
    <r>
      <rPr>
        <sz val="11"/>
        <color theme="1"/>
        <rFont val="Calibri"/>
        <family val="2"/>
        <charset val="204"/>
        <scheme val="minor"/>
      </rPr>
      <t>, за который предоставляется информация:</t>
    </r>
  </si>
  <si>
    <r>
      <t xml:space="preserve">Количество аналогичных сбоев, зафиксированных в течение </t>
    </r>
    <r>
      <rPr>
        <u/>
        <sz val="11"/>
        <color theme="1"/>
        <rFont val="Calibri"/>
        <family val="2"/>
        <charset val="204"/>
        <scheme val="minor"/>
      </rPr>
      <t>квартала</t>
    </r>
  </si>
  <si>
    <t>Минсоцполитики УР</t>
  </si>
  <si>
    <r>
      <t>Общее коли-чество</t>
    </r>
    <r>
      <rPr>
        <b/>
        <vertAlign val="superscript"/>
        <sz val="11"/>
        <color theme="1"/>
        <rFont val="Calibri"/>
        <family val="2"/>
        <charset val="204"/>
        <scheme val="minor"/>
      </rPr>
      <t>2</t>
    </r>
  </si>
  <si>
    <t>*</t>
  </si>
  <si>
    <t>**</t>
  </si>
  <si>
    <t>***</t>
  </si>
  <si>
    <t>да</t>
  </si>
  <si>
    <t>2 квартал 2019 года</t>
  </si>
  <si>
    <t>8.72*</t>
  </si>
  <si>
    <t>из них: 6 граждан, 8 работодателей</t>
  </si>
  <si>
    <t>6612**</t>
  </si>
  <si>
    <t>8197***</t>
  </si>
  <si>
    <t>из них: 1569 гражданина, 5043 работодателя</t>
  </si>
  <si>
    <t>из них: 6998 граждана, 1199 работодателей</t>
  </si>
  <si>
    <t>Сервис не предоставил ответ на запрос в установленный законодательством срок в 5 рабочих дней</t>
  </si>
  <si>
    <t xml:space="preserve">получен ответ сервера: Чтобы продолжить ожидание ответа от сервиса выполните задание с результатом "Повторить запрос", система продолжит ожидать ответ от сервиса ещё в течение 5 рабочих дней. 
Чтобы прекратить ожидание ответа от сервиса выполните задание с результатом "Отменить запрос". Повторный запрос  направлен 
</t>
  </si>
  <si>
    <t>Роспотребнадзор 0003 не работает (на отправленные запросы ответы не получены)</t>
  </si>
  <si>
    <t>Запрос не отправлялся, выдавал "ошибку при обращении к сервису"</t>
  </si>
  <si>
    <t>SID 3641</t>
  </si>
  <si>
    <t>22.04.2019, 17.06.2019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</si>
</sst>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b/>
      <sz val="11"/>
      <color theme="1"/>
      <name val="Calibri"/>
      <family val="2"/>
      <charset val="204"/>
      <scheme val="minor"/>
    </font>
    <font>
      <b/>
      <u/>
      <sz val="11"/>
      <color theme="1"/>
      <name val="Calibri"/>
      <family val="2"/>
      <charset val="204"/>
      <scheme val="minor"/>
    </font>
    <font>
      <i/>
      <sz val="11"/>
      <color theme="1"/>
      <name val="Calibri"/>
      <family val="2"/>
      <charset val="204"/>
      <scheme val="minor"/>
    </font>
    <font>
      <vertAlign val="superscript"/>
      <sz val="11"/>
      <color theme="1"/>
      <name val="Calibri"/>
      <family val="2"/>
      <charset val="204"/>
      <scheme val="minor"/>
    </font>
    <font>
      <u/>
      <sz val="11"/>
      <color theme="1"/>
      <name val="Calibri"/>
      <family val="2"/>
      <charset val="204"/>
      <scheme val="minor"/>
    </font>
    <font>
      <b/>
      <i/>
      <sz val="11"/>
      <color theme="1"/>
      <name val="Calibri"/>
      <family val="2"/>
      <charset val="204"/>
      <scheme val="minor"/>
    </font>
    <font>
      <b/>
      <vertAlign val="superscript"/>
      <sz val="11"/>
      <color theme="1"/>
      <name val="Calibri"/>
      <family val="2"/>
      <charset val="204"/>
      <scheme val="minor"/>
    </font>
    <font>
      <b/>
      <sz val="11"/>
      <name val="Calibri"/>
      <family val="2"/>
      <charset val="204"/>
      <scheme val="minor"/>
    </font>
    <font>
      <sz val="11"/>
      <name val="Calibri"/>
      <family val="2"/>
      <charset val="204"/>
      <scheme val="minor"/>
    </font>
    <font>
      <sz val="11"/>
      <name val="Times New Roman"/>
      <family val="1"/>
      <charset val="204"/>
    </font>
  </fonts>
  <fills count="7">
    <fill>
      <patternFill patternType="none"/>
    </fill>
    <fill>
      <patternFill patternType="gray125"/>
    </fill>
    <fill>
      <patternFill patternType="solid">
        <fgColor rgb="FFD7F6CE"/>
        <bgColor indexed="64"/>
      </patternFill>
    </fill>
    <fill>
      <patternFill patternType="solid">
        <fgColor theme="0"/>
        <bgColor indexed="64"/>
      </patternFill>
    </fill>
    <fill>
      <patternFill patternType="solid">
        <fgColor rgb="FFC7F3BB"/>
        <bgColor indexed="64"/>
      </patternFill>
    </fill>
    <fill>
      <patternFill patternType="solid">
        <fgColor theme="0" tint="-0.149967955565050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9">
    <xf numFmtId="0" fontId="0" fillId="0" borderId="0" xfId="0"/>
    <xf numFmtId="0" fontId="0" fillId="0" borderId="0" xfId="0" applyAlignment="1">
      <alignment horizontal="center" vertical="center" wrapText="1"/>
    </xf>
    <xf numFmtId="49" fontId="0" fillId="0" borderId="0" xfId="0" applyNumberFormat="1" applyAlignment="1">
      <alignment horizontal="center" vertical="center" wrapText="1"/>
    </xf>
    <xf numFmtId="1" fontId="1" fillId="0" borderId="1" xfId="0" applyNumberFormat="1" applyFont="1" applyBorder="1" applyAlignment="1">
      <alignment horizontal="center" vertical="top" wrapText="1"/>
    </xf>
    <xf numFmtId="49" fontId="0" fillId="2" borderId="1" xfId="0" applyNumberForma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0" xfId="0" applyNumberFormat="1" applyBorder="1" applyAlignment="1">
      <alignment horizontal="left" vertical="top" wrapText="1"/>
    </xf>
    <xf numFmtId="0" fontId="0" fillId="2" borderId="1" xfId="0" applyFill="1" applyBorder="1" applyAlignment="1">
      <alignment horizontal="center" vertical="center" wrapText="1"/>
    </xf>
    <xf numFmtId="0" fontId="0" fillId="0" borderId="0" xfId="0" applyNumberFormat="1" applyBorder="1" applyAlignment="1">
      <alignment horizontal="left" vertical="top" wrapText="1"/>
    </xf>
    <xf numFmtId="0" fontId="0" fillId="2" borderId="1" xfId="0" applyFont="1" applyFill="1" applyBorder="1" applyAlignment="1">
      <alignment horizontal="center" vertical="center" wrapText="1"/>
    </xf>
    <xf numFmtId="1" fontId="1" fillId="0" borderId="6"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1" fontId="0" fillId="0" borderId="0" xfId="0" applyNumberFormat="1" applyFont="1" applyAlignment="1">
      <alignment horizontal="center" vertical="center" wrapText="1"/>
    </xf>
    <xf numFmtId="0" fontId="0" fillId="0" borderId="0" xfId="0" applyNumberFormat="1" applyFont="1" applyBorder="1" applyAlignment="1">
      <alignment horizontal="left" vertical="top" wrapText="1"/>
    </xf>
    <xf numFmtId="0" fontId="0" fillId="0" borderId="0" xfId="0" applyFont="1" applyAlignment="1">
      <alignment horizontal="center" vertical="center" wrapText="1"/>
    </xf>
    <xf numFmtId="0" fontId="6" fillId="2" borderId="1" xfId="0" applyFont="1" applyFill="1" applyBorder="1" applyAlignment="1">
      <alignment horizontal="center" vertical="center" wrapText="1"/>
    </xf>
    <xf numFmtId="1" fontId="1" fillId="0" borderId="0" xfId="0" applyNumberFormat="1" applyFont="1" applyAlignment="1">
      <alignment horizontal="center" vertical="center" wrapText="1"/>
    </xf>
    <xf numFmtId="0" fontId="1" fillId="0" borderId="0" xfId="0" applyNumberFormat="1" applyFont="1" applyBorder="1" applyAlignment="1">
      <alignment horizontal="left" vertical="top" wrapText="1"/>
    </xf>
    <xf numFmtId="0" fontId="1" fillId="0" borderId="0" xfId="0" applyFont="1" applyAlignment="1">
      <alignment horizontal="center" vertical="center" wrapText="1"/>
    </xf>
    <xf numFmtId="0" fontId="0" fillId="2" borderId="13" xfId="0" applyFont="1" applyFill="1" applyBorder="1" applyAlignment="1">
      <alignment horizontal="center" vertical="center" wrapText="1"/>
    </xf>
    <xf numFmtId="49" fontId="0" fillId="0" borderId="0" xfId="0" applyNumberFormat="1" applyFont="1" applyAlignment="1">
      <alignment horizontal="right" vertical="center" wrapText="1"/>
    </xf>
    <xf numFmtId="1" fontId="9" fillId="0" borderId="1" xfId="0" applyNumberFormat="1" applyFont="1" applyBorder="1" applyAlignment="1">
      <alignment horizontal="center" vertical="top" wrapText="1"/>
    </xf>
    <xf numFmtId="1" fontId="8"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1" fontId="8" fillId="4"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1" fontId="10" fillId="0" borderId="4" xfId="0" applyNumberFormat="1" applyFont="1" applyFill="1" applyBorder="1" applyAlignment="1" applyProtection="1">
      <alignment horizontal="center" vertical="center" wrapText="1"/>
      <protection locked="0"/>
    </xf>
    <xf numFmtId="1" fontId="10" fillId="3" borderId="4" xfId="0" applyNumberFormat="1" applyFont="1" applyFill="1" applyBorder="1" applyAlignment="1" applyProtection="1">
      <alignment horizontal="center" vertical="center" wrapText="1"/>
      <protection locked="0"/>
    </xf>
    <xf numFmtId="1" fontId="10" fillId="5"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1" fontId="0" fillId="0" borderId="0" xfId="0" applyNumberFormat="1"/>
    <xf numFmtId="49" fontId="0" fillId="0" borderId="0" xfId="0" applyNumberFormat="1" applyFont="1" applyFill="1" applyAlignment="1">
      <alignment horizontal="right" vertical="center" wrapText="1"/>
    </xf>
    <xf numFmtId="1" fontId="1" fillId="0" borderId="6" xfId="0" applyNumberFormat="1" applyFont="1" applyFill="1" applyBorder="1" applyAlignment="1">
      <alignment horizontal="center" vertical="top" wrapText="1"/>
    </xf>
    <xf numFmtId="1" fontId="9" fillId="0" borderId="1" xfId="0" applyNumberFormat="1" applyFont="1" applyFill="1" applyBorder="1" applyAlignment="1">
      <alignment horizontal="center" vertical="top" wrapText="1"/>
    </xf>
    <xf numFmtId="1" fontId="0" fillId="0" borderId="1" xfId="0" applyNumberFormat="1" applyFont="1" applyFill="1" applyBorder="1" applyAlignment="1">
      <alignment horizontal="center" vertical="top" wrapText="1"/>
    </xf>
    <xf numFmtId="1" fontId="9" fillId="0" borderId="5" xfId="0" applyNumberFormat="1" applyFont="1" applyFill="1" applyBorder="1" applyAlignment="1">
      <alignment horizontal="center" vertical="center" wrapText="1"/>
    </xf>
    <xf numFmtId="1" fontId="0" fillId="0" borderId="0" xfId="0" applyNumberFormat="1" applyFill="1" applyBorder="1"/>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3"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1" fontId="10" fillId="0" borderId="1" xfId="0" applyNumberFormat="1" applyFont="1" applyFill="1" applyBorder="1" applyAlignment="1" applyProtection="1">
      <alignment horizontal="center" vertical="center" wrapText="1"/>
      <protection locked="0"/>
    </xf>
    <xf numFmtId="0" fontId="0" fillId="0" borderId="0" xfId="0" applyNumberFormat="1" applyBorder="1" applyAlignment="1">
      <alignment horizontal="left" vertical="top" wrapText="1"/>
    </xf>
    <xf numFmtId="1" fontId="3" fillId="2"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49" fontId="0" fillId="2" borderId="0" xfId="0" applyNumberFormat="1" applyFill="1" applyAlignment="1">
      <alignment horizontal="right" vertical="center" wrapText="1"/>
    </xf>
    <xf numFmtId="49" fontId="1" fillId="2" borderId="0"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0" fontId="0" fillId="2" borderId="1" xfId="0" applyFont="1" applyFill="1" applyBorder="1" applyAlignment="1">
      <alignment horizontal="center" vertical="center" wrapText="1"/>
    </xf>
    <xf numFmtId="1" fontId="1" fillId="0" borderId="6"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6" xfId="0" applyNumberFormat="1" applyFont="1" applyBorder="1" applyAlignment="1">
      <alignment horizontal="center" vertical="top" wrapText="1"/>
    </xf>
    <xf numFmtId="1" fontId="1" fillId="0" borderId="5" xfId="0" applyNumberFormat="1" applyFont="1" applyBorder="1" applyAlignment="1">
      <alignment horizontal="center" vertical="top" wrapText="1"/>
    </xf>
    <xf numFmtId="49" fontId="1" fillId="2" borderId="1" xfId="0" applyNumberFormat="1" applyFont="1" applyFill="1" applyBorder="1" applyAlignment="1">
      <alignment horizontal="left" vertical="center" wrapText="1"/>
    </xf>
    <xf numFmtId="1"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49" fontId="0" fillId="2" borderId="1" xfId="0" applyNumberFormat="1" applyFill="1" applyBorder="1" applyAlignment="1">
      <alignment horizontal="center" vertical="center" wrapText="1"/>
    </xf>
    <xf numFmtId="1" fontId="3" fillId="0" borderId="6"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1" fontId="3" fillId="0" borderId="8" xfId="0" applyNumberFormat="1" applyFont="1" applyBorder="1" applyAlignment="1">
      <alignment horizontal="center" vertical="center" wrapText="1"/>
    </xf>
    <xf numFmtId="1" fontId="3" fillId="0" borderId="0" xfId="0"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12" xfId="0" applyNumberFormat="1" applyFont="1" applyBorder="1" applyAlignment="1">
      <alignment horizontal="center" vertical="center" wrapText="1"/>
    </xf>
    <xf numFmtId="1" fontId="0" fillId="0" borderId="0" xfId="0" applyNumberFormat="1" applyFont="1" applyFill="1" applyAlignment="1">
      <alignment horizontal="left" vertical="center" wrapText="1"/>
    </xf>
    <xf numFmtId="1" fontId="0" fillId="0" borderId="0" xfId="0" applyNumberFormat="1" applyFont="1" applyAlignment="1">
      <alignment horizontal="left" vertical="center" wrapText="1"/>
    </xf>
    <xf numFmtId="1" fontId="0"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6"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C7F3BB"/>
      <color rgb="FFD7F6CE"/>
      <color rgb="FFADED9B"/>
      <color rgb="FF66FF99"/>
      <color rgb="FFD9F5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FD129"/>
  <sheetViews>
    <sheetView tabSelected="1" view="pageBreakPreview" zoomScale="80" zoomScaleNormal="100" zoomScaleSheetLayoutView="80" workbookViewId="0">
      <pane ySplit="1" topLeftCell="A43" activePane="bottomLeft" state="frozen"/>
      <selection pane="bottomLeft" activeCell="E63" sqref="E63"/>
    </sheetView>
  </sheetViews>
  <sheetFormatPr defaultRowHeight="15" x14ac:dyDescent="0.25"/>
  <cols>
    <col min="1" max="1" width="7.5703125" style="2" customWidth="1"/>
    <col min="2" max="2" width="7.85546875" style="21" customWidth="1"/>
    <col min="3" max="3" width="8.5703125" style="17" customWidth="1"/>
    <col min="4" max="4" width="9.28515625" style="17" customWidth="1"/>
    <col min="5" max="5" width="13.42578125" style="17" customWidth="1"/>
    <col min="6" max="6" width="6.7109375" style="17" customWidth="1"/>
    <col min="7" max="7" width="9.140625" style="17"/>
    <col min="8" max="8" width="8" style="21" customWidth="1"/>
    <col min="9" max="9" width="9.28515625" style="17" customWidth="1"/>
    <col min="10" max="10" width="16.42578125" style="17" customWidth="1"/>
    <col min="11" max="11" width="15.140625" style="17" customWidth="1"/>
    <col min="12" max="12" width="10.85546875" style="17" customWidth="1"/>
    <col min="13" max="14" width="17.140625" style="17" customWidth="1"/>
    <col min="15" max="15" width="16.42578125" style="17" customWidth="1"/>
    <col min="16" max="16" width="17.5703125" style="17" customWidth="1"/>
    <col min="17" max="16384" width="9.140625" style="1"/>
  </cols>
  <sheetData>
    <row r="1" spans="1:16" ht="45" customHeight="1" x14ac:dyDescent="0.25">
      <c r="A1" s="59" t="s">
        <v>13</v>
      </c>
      <c r="B1" s="59"/>
      <c r="C1" s="59"/>
      <c r="D1" s="59"/>
      <c r="E1" s="59"/>
      <c r="F1" s="59"/>
      <c r="G1" s="59"/>
      <c r="H1" s="59"/>
      <c r="I1" s="59"/>
      <c r="J1" s="59"/>
      <c r="K1" s="59"/>
      <c r="L1" s="59"/>
      <c r="M1" s="59"/>
      <c r="N1" s="59"/>
      <c r="O1" s="59"/>
      <c r="P1" s="59"/>
    </row>
    <row r="2" spans="1:16" ht="45" customHeight="1" x14ac:dyDescent="0.25">
      <c r="A2" s="60" t="s">
        <v>14</v>
      </c>
      <c r="B2" s="60"/>
      <c r="C2" s="60"/>
      <c r="D2" s="60"/>
      <c r="E2" s="60"/>
      <c r="F2" s="60"/>
      <c r="G2" s="60"/>
      <c r="H2" s="60"/>
      <c r="I2" s="60"/>
      <c r="J2" s="60"/>
      <c r="K2" s="60"/>
      <c r="L2" s="60"/>
      <c r="M2" s="60"/>
      <c r="N2" s="60"/>
      <c r="O2" s="60"/>
      <c r="P2" s="60"/>
    </row>
    <row r="3" spans="1:16" ht="45" customHeight="1" x14ac:dyDescent="0.25">
      <c r="A3" s="72" t="s">
        <v>8</v>
      </c>
      <c r="B3" s="72"/>
      <c r="C3" s="72"/>
      <c r="D3" s="72"/>
      <c r="E3" s="72"/>
      <c r="F3" s="61" t="s">
        <v>91</v>
      </c>
      <c r="G3" s="62"/>
      <c r="H3" s="62"/>
      <c r="I3" s="63"/>
      <c r="J3" s="64" t="s">
        <v>89</v>
      </c>
      <c r="K3" s="64"/>
      <c r="L3" s="64"/>
      <c r="M3" s="61" t="s">
        <v>97</v>
      </c>
      <c r="N3" s="62"/>
      <c r="O3" s="62"/>
      <c r="P3" s="63"/>
    </row>
    <row r="4" spans="1:16" ht="75" customHeight="1" x14ac:dyDescent="0.25">
      <c r="A4" s="4"/>
      <c r="B4" s="71" t="s">
        <v>27</v>
      </c>
      <c r="C4" s="71"/>
      <c r="D4" s="71"/>
      <c r="E4" s="71"/>
      <c r="F4" s="71"/>
      <c r="G4" s="71"/>
      <c r="H4" s="71" t="s">
        <v>15</v>
      </c>
      <c r="I4" s="71"/>
      <c r="J4" s="71"/>
      <c r="K4" s="71"/>
      <c r="L4" s="71"/>
      <c r="M4" s="64" t="s">
        <v>19</v>
      </c>
      <c r="N4" s="64"/>
      <c r="O4" s="64"/>
      <c r="P4" s="64"/>
    </row>
    <row r="5" spans="1:16" ht="135" x14ac:dyDescent="0.25">
      <c r="A5" s="9" t="s">
        <v>21</v>
      </c>
      <c r="B5" s="11" t="s">
        <v>92</v>
      </c>
      <c r="C5" s="11" t="s">
        <v>22</v>
      </c>
      <c r="D5" s="11" t="s">
        <v>23</v>
      </c>
      <c r="E5" s="11" t="s">
        <v>24</v>
      </c>
      <c r="F5" s="11" t="s">
        <v>25</v>
      </c>
      <c r="G5" s="11" t="s">
        <v>26</v>
      </c>
      <c r="H5" s="11" t="s">
        <v>0</v>
      </c>
      <c r="I5" s="11" t="s">
        <v>1</v>
      </c>
      <c r="J5" s="11" t="s">
        <v>2</v>
      </c>
      <c r="K5" s="11" t="s">
        <v>3</v>
      </c>
      <c r="L5" s="11" t="s">
        <v>4</v>
      </c>
      <c r="M5" s="7" t="s">
        <v>18</v>
      </c>
      <c r="N5" s="22" t="s">
        <v>16</v>
      </c>
      <c r="O5" s="22" t="s">
        <v>17</v>
      </c>
      <c r="P5" s="11" t="s">
        <v>20</v>
      </c>
    </row>
    <row r="6" spans="1:16" x14ac:dyDescent="0.25">
      <c r="A6" s="5">
        <v>1</v>
      </c>
      <c r="B6" s="18">
        <v>2</v>
      </c>
      <c r="C6" s="6">
        <v>3</v>
      </c>
      <c r="D6" s="6">
        <v>4</v>
      </c>
      <c r="E6" s="6">
        <v>5</v>
      </c>
      <c r="F6" s="6">
        <v>6</v>
      </c>
      <c r="G6" s="6">
        <v>7</v>
      </c>
      <c r="H6" s="18">
        <v>8</v>
      </c>
      <c r="I6" s="6">
        <v>9</v>
      </c>
      <c r="J6" s="6">
        <v>10</v>
      </c>
      <c r="K6" s="6">
        <v>11</v>
      </c>
      <c r="L6" s="6">
        <v>12</v>
      </c>
      <c r="M6" s="6">
        <v>13</v>
      </c>
      <c r="N6" s="6">
        <v>14</v>
      </c>
      <c r="O6" s="6">
        <v>15</v>
      </c>
      <c r="P6" s="6">
        <v>16</v>
      </c>
    </row>
    <row r="7" spans="1:16" ht="15" customHeight="1" x14ac:dyDescent="0.25">
      <c r="A7" s="65" t="s">
        <v>10</v>
      </c>
      <c r="B7" s="66"/>
      <c r="C7" s="66"/>
      <c r="D7" s="66"/>
      <c r="E7" s="66"/>
      <c r="F7" s="66"/>
      <c r="G7" s="66"/>
      <c r="H7" s="66"/>
      <c r="I7" s="66"/>
      <c r="J7" s="66"/>
      <c r="K7" s="66"/>
      <c r="L7" s="66"/>
      <c r="M7" s="66"/>
      <c r="N7" s="66"/>
      <c r="O7" s="66"/>
      <c r="P7" s="66"/>
    </row>
    <row r="8" spans="1:16" ht="15" customHeight="1" x14ac:dyDescent="0.25">
      <c r="A8" s="13" t="s">
        <v>28</v>
      </c>
      <c r="B8" s="25">
        <v>1076</v>
      </c>
      <c r="C8" s="51">
        <v>0</v>
      </c>
      <c r="D8" s="32">
        <v>0</v>
      </c>
      <c r="E8" s="51">
        <v>0</v>
      </c>
      <c r="F8" s="31">
        <v>517</v>
      </c>
      <c r="G8" s="52">
        <v>559</v>
      </c>
      <c r="H8" s="25">
        <v>652</v>
      </c>
      <c r="I8" s="31">
        <v>609</v>
      </c>
      <c r="J8" s="31">
        <v>0</v>
      </c>
      <c r="K8" s="51">
        <v>0</v>
      </c>
      <c r="L8" s="32">
        <v>43</v>
      </c>
      <c r="M8" s="48">
        <v>10</v>
      </c>
      <c r="N8" s="48">
        <v>100</v>
      </c>
      <c r="O8" s="48">
        <v>1</v>
      </c>
      <c r="P8" s="52">
        <v>0</v>
      </c>
    </row>
    <row r="9" spans="1:16" ht="15" customHeight="1" x14ac:dyDescent="0.25">
      <c r="A9" s="13" t="s">
        <v>29</v>
      </c>
      <c r="B9" s="25">
        <v>2159</v>
      </c>
      <c r="C9" s="51">
        <v>0</v>
      </c>
      <c r="D9" s="32">
        <v>3</v>
      </c>
      <c r="E9" s="51">
        <v>0</v>
      </c>
      <c r="F9" s="31">
        <v>830</v>
      </c>
      <c r="G9" s="52">
        <v>1326</v>
      </c>
      <c r="H9" s="25">
        <v>1628</v>
      </c>
      <c r="I9" s="31">
        <v>564</v>
      </c>
      <c r="J9" s="31">
        <v>747</v>
      </c>
      <c r="K9" s="51">
        <v>0</v>
      </c>
      <c r="L9" s="32">
        <v>317</v>
      </c>
      <c r="M9" s="48">
        <v>11</v>
      </c>
      <c r="N9" s="48">
        <v>100</v>
      </c>
      <c r="O9" s="48">
        <v>1</v>
      </c>
      <c r="P9" s="52">
        <v>0</v>
      </c>
    </row>
    <row r="10" spans="1:16" ht="15" customHeight="1" x14ac:dyDescent="0.25">
      <c r="A10" s="13" t="s">
        <v>30</v>
      </c>
      <c r="B10" s="25">
        <v>6799</v>
      </c>
      <c r="C10" s="51">
        <v>0</v>
      </c>
      <c r="D10" s="32">
        <v>4</v>
      </c>
      <c r="E10" s="51">
        <v>0</v>
      </c>
      <c r="F10" s="31">
        <v>5661</v>
      </c>
      <c r="G10" s="52">
        <v>1134</v>
      </c>
      <c r="H10" s="25">
        <v>2686</v>
      </c>
      <c r="I10" s="31">
        <v>1706</v>
      </c>
      <c r="J10" s="31">
        <v>882</v>
      </c>
      <c r="K10" s="51">
        <v>0</v>
      </c>
      <c r="L10" s="32">
        <v>98</v>
      </c>
      <c r="M10" s="48">
        <v>10</v>
      </c>
      <c r="N10" s="48">
        <v>100</v>
      </c>
      <c r="O10" s="49">
        <v>1</v>
      </c>
      <c r="P10" s="52">
        <v>0</v>
      </c>
    </row>
    <row r="11" spans="1:16" ht="15" customHeight="1" x14ac:dyDescent="0.25">
      <c r="A11" s="13" t="s">
        <v>31</v>
      </c>
      <c r="B11" s="25">
        <v>5</v>
      </c>
      <c r="C11" s="51">
        <v>0</v>
      </c>
      <c r="D11" s="32">
        <v>0</v>
      </c>
      <c r="E11" s="51">
        <v>0</v>
      </c>
      <c r="F11" s="31">
        <v>0</v>
      </c>
      <c r="G11" s="52">
        <v>5</v>
      </c>
      <c r="H11" s="25">
        <v>0</v>
      </c>
      <c r="I11" s="31">
        <v>0</v>
      </c>
      <c r="J11" s="31">
        <v>0</v>
      </c>
      <c r="K11" s="51">
        <v>0</v>
      </c>
      <c r="L11" s="32">
        <v>0</v>
      </c>
      <c r="M11" s="48">
        <v>13</v>
      </c>
      <c r="N11" s="48">
        <v>100</v>
      </c>
      <c r="O11" s="48">
        <v>1</v>
      </c>
      <c r="P11" s="52">
        <v>0</v>
      </c>
    </row>
    <row r="12" spans="1:16" ht="15" customHeight="1" x14ac:dyDescent="0.25">
      <c r="A12" s="13" t="s">
        <v>32</v>
      </c>
      <c r="B12" s="25">
        <v>803</v>
      </c>
      <c r="C12" s="51">
        <v>0</v>
      </c>
      <c r="D12" s="32">
        <v>0</v>
      </c>
      <c r="E12" s="51">
        <v>0</v>
      </c>
      <c r="F12" s="31">
        <v>783</v>
      </c>
      <c r="G12" s="52">
        <v>20</v>
      </c>
      <c r="H12" s="25">
        <v>183</v>
      </c>
      <c r="I12" s="31">
        <v>101</v>
      </c>
      <c r="J12" s="31">
        <v>78</v>
      </c>
      <c r="K12" s="51">
        <v>0</v>
      </c>
      <c r="L12" s="32">
        <v>4</v>
      </c>
      <c r="M12" s="48">
        <v>10</v>
      </c>
      <c r="N12" s="48">
        <v>100</v>
      </c>
      <c r="O12" s="48">
        <v>1</v>
      </c>
      <c r="P12" s="52">
        <v>0</v>
      </c>
    </row>
    <row r="13" spans="1:16" s="28" customFormat="1" ht="15" customHeight="1" x14ac:dyDescent="0.25">
      <c r="A13" s="26" t="s">
        <v>33</v>
      </c>
      <c r="B13" s="29">
        <v>2</v>
      </c>
      <c r="C13" s="52">
        <v>0</v>
      </c>
      <c r="D13" s="32">
        <v>0</v>
      </c>
      <c r="E13" s="52">
        <v>0</v>
      </c>
      <c r="F13" s="31">
        <v>0</v>
      </c>
      <c r="G13" s="52">
        <v>2</v>
      </c>
      <c r="H13" s="25">
        <v>0</v>
      </c>
      <c r="I13" s="31">
        <v>0</v>
      </c>
      <c r="J13" s="31">
        <v>0</v>
      </c>
      <c r="K13" s="52">
        <v>0</v>
      </c>
      <c r="L13" s="32">
        <v>0</v>
      </c>
      <c r="M13" s="48">
        <v>9</v>
      </c>
      <c r="N13" s="48">
        <v>100</v>
      </c>
      <c r="O13" s="48">
        <v>1</v>
      </c>
      <c r="P13" s="52">
        <v>0</v>
      </c>
    </row>
    <row r="14" spans="1:16" ht="15" customHeight="1" x14ac:dyDescent="0.25">
      <c r="A14" s="13" t="s">
        <v>34</v>
      </c>
      <c r="B14" s="25">
        <v>0</v>
      </c>
      <c r="C14" s="51">
        <v>0</v>
      </c>
      <c r="D14" s="32">
        <v>0</v>
      </c>
      <c r="E14" s="51">
        <v>0</v>
      </c>
      <c r="F14" s="31">
        <v>0</v>
      </c>
      <c r="G14" s="46">
        <v>0</v>
      </c>
      <c r="H14" s="25">
        <v>0</v>
      </c>
      <c r="I14" s="31">
        <v>0</v>
      </c>
      <c r="J14" s="31">
        <v>0</v>
      </c>
      <c r="K14" s="51">
        <v>0</v>
      </c>
      <c r="L14" s="32">
        <v>0</v>
      </c>
      <c r="M14" s="48">
        <v>0</v>
      </c>
      <c r="N14" s="48">
        <v>0</v>
      </c>
      <c r="O14" s="49">
        <v>0</v>
      </c>
      <c r="P14" s="52">
        <v>0</v>
      </c>
    </row>
    <row r="15" spans="1:16" ht="15" customHeight="1" x14ac:dyDescent="0.25">
      <c r="A15" s="13" t="s">
        <v>35</v>
      </c>
      <c r="B15" s="25">
        <v>0</v>
      </c>
      <c r="C15" s="51">
        <v>0</v>
      </c>
      <c r="D15" s="32">
        <v>0</v>
      </c>
      <c r="E15" s="51">
        <v>0</v>
      </c>
      <c r="F15" s="31">
        <v>0</v>
      </c>
      <c r="G15" s="46">
        <v>0</v>
      </c>
      <c r="H15" s="25">
        <v>0</v>
      </c>
      <c r="I15" s="31">
        <v>0</v>
      </c>
      <c r="J15" s="31">
        <v>0</v>
      </c>
      <c r="K15" s="51">
        <v>0</v>
      </c>
      <c r="L15" s="32">
        <v>0</v>
      </c>
      <c r="M15" s="48">
        <v>0</v>
      </c>
      <c r="N15" s="48">
        <v>0</v>
      </c>
      <c r="O15" s="48">
        <v>0</v>
      </c>
      <c r="P15" s="52">
        <v>0</v>
      </c>
    </row>
    <row r="16" spans="1:16" ht="15" customHeight="1" x14ac:dyDescent="0.25">
      <c r="A16" s="13" t="s">
        <v>36</v>
      </c>
      <c r="B16" s="25">
        <v>0</v>
      </c>
      <c r="C16" s="51">
        <v>0</v>
      </c>
      <c r="D16" s="32">
        <v>0</v>
      </c>
      <c r="E16" s="51">
        <v>0</v>
      </c>
      <c r="F16" s="31">
        <v>0</v>
      </c>
      <c r="G16" s="46">
        <v>0</v>
      </c>
      <c r="H16" s="25">
        <v>0</v>
      </c>
      <c r="I16" s="31">
        <v>0</v>
      </c>
      <c r="J16" s="31">
        <v>0</v>
      </c>
      <c r="K16" s="51">
        <v>0</v>
      </c>
      <c r="L16" s="32">
        <v>0</v>
      </c>
      <c r="M16" s="48">
        <v>0</v>
      </c>
      <c r="N16" s="48">
        <v>0</v>
      </c>
      <c r="O16" s="48">
        <v>0</v>
      </c>
      <c r="P16" s="52">
        <v>0</v>
      </c>
    </row>
    <row r="17" spans="1:16" ht="15" customHeight="1" x14ac:dyDescent="0.25">
      <c r="A17" s="13" t="s">
        <v>37</v>
      </c>
      <c r="B17" s="50">
        <v>1</v>
      </c>
      <c r="C17" s="51">
        <v>0</v>
      </c>
      <c r="D17" s="32">
        <v>0</v>
      </c>
      <c r="E17" s="51">
        <v>0</v>
      </c>
      <c r="F17" s="31">
        <v>0</v>
      </c>
      <c r="G17" s="46">
        <v>1</v>
      </c>
      <c r="H17" s="25">
        <v>0</v>
      </c>
      <c r="I17" s="31">
        <v>0</v>
      </c>
      <c r="J17" s="32">
        <v>0</v>
      </c>
      <c r="K17" s="51">
        <v>0</v>
      </c>
      <c r="L17" s="32">
        <v>0</v>
      </c>
      <c r="M17" s="32">
        <v>10</v>
      </c>
      <c r="N17" s="32">
        <v>100</v>
      </c>
      <c r="O17" s="32">
        <v>1</v>
      </c>
      <c r="P17" s="52">
        <v>0</v>
      </c>
    </row>
    <row r="18" spans="1:16" ht="15" customHeight="1" x14ac:dyDescent="0.25">
      <c r="A18" s="13" t="s">
        <v>38</v>
      </c>
      <c r="B18" s="25">
        <v>0</v>
      </c>
      <c r="C18" s="51">
        <v>0</v>
      </c>
      <c r="D18" s="32">
        <v>0</v>
      </c>
      <c r="E18" s="51">
        <v>0</v>
      </c>
      <c r="F18" s="31">
        <v>0</v>
      </c>
      <c r="G18" s="46">
        <v>0</v>
      </c>
      <c r="H18" s="25">
        <v>0</v>
      </c>
      <c r="I18" s="31">
        <v>0</v>
      </c>
      <c r="J18" s="31">
        <v>0</v>
      </c>
      <c r="K18" s="51">
        <v>0</v>
      </c>
      <c r="L18" s="32">
        <v>0</v>
      </c>
      <c r="M18" s="48">
        <v>0</v>
      </c>
      <c r="N18" s="48">
        <v>0</v>
      </c>
      <c r="O18" s="48">
        <v>0</v>
      </c>
      <c r="P18" s="52">
        <v>0</v>
      </c>
    </row>
    <row r="19" spans="1:16" ht="15" customHeight="1" x14ac:dyDescent="0.25">
      <c r="A19" s="13" t="s">
        <v>39</v>
      </c>
      <c r="B19" s="25">
        <v>1</v>
      </c>
      <c r="C19" s="51">
        <v>0</v>
      </c>
      <c r="D19" s="32">
        <v>0</v>
      </c>
      <c r="E19" s="51">
        <v>0</v>
      </c>
      <c r="F19" s="31">
        <v>0</v>
      </c>
      <c r="G19" s="46">
        <v>1</v>
      </c>
      <c r="H19" s="25">
        <v>0</v>
      </c>
      <c r="I19" s="31">
        <v>0</v>
      </c>
      <c r="J19" s="32">
        <v>0</v>
      </c>
      <c r="K19" s="51">
        <v>0</v>
      </c>
      <c r="L19" s="32">
        <v>0</v>
      </c>
      <c r="M19" s="32">
        <v>10</v>
      </c>
      <c r="N19" s="32">
        <v>100</v>
      </c>
      <c r="O19" s="32">
        <v>1</v>
      </c>
      <c r="P19" s="52">
        <v>0</v>
      </c>
    </row>
    <row r="20" spans="1:16" ht="15" customHeight="1" x14ac:dyDescent="0.25">
      <c r="A20" s="13" t="s">
        <v>40</v>
      </c>
      <c r="B20" s="25">
        <v>0</v>
      </c>
      <c r="C20" s="51">
        <v>0</v>
      </c>
      <c r="D20" s="32">
        <v>0</v>
      </c>
      <c r="E20" s="51">
        <v>0</v>
      </c>
      <c r="F20" s="31">
        <v>0</v>
      </c>
      <c r="G20" s="46">
        <v>0</v>
      </c>
      <c r="H20" s="25">
        <v>0</v>
      </c>
      <c r="I20" s="31">
        <v>0</v>
      </c>
      <c r="J20" s="31">
        <v>0</v>
      </c>
      <c r="K20" s="51">
        <v>0</v>
      </c>
      <c r="L20" s="32">
        <v>0</v>
      </c>
      <c r="M20" s="48">
        <v>0</v>
      </c>
      <c r="N20" s="48">
        <v>0</v>
      </c>
      <c r="O20" s="49">
        <v>0</v>
      </c>
      <c r="P20" s="52">
        <v>0</v>
      </c>
    </row>
    <row r="21" spans="1:16" ht="15" customHeight="1" x14ac:dyDescent="0.25">
      <c r="A21" s="13" t="s">
        <v>41</v>
      </c>
      <c r="B21" s="25">
        <v>0</v>
      </c>
      <c r="C21" s="51">
        <v>0</v>
      </c>
      <c r="D21" s="32">
        <v>0</v>
      </c>
      <c r="E21" s="51">
        <v>0</v>
      </c>
      <c r="F21" s="31">
        <v>0</v>
      </c>
      <c r="G21" s="46">
        <v>0</v>
      </c>
      <c r="H21" s="25">
        <v>0</v>
      </c>
      <c r="I21" s="31">
        <v>0</v>
      </c>
      <c r="J21" s="32">
        <v>0</v>
      </c>
      <c r="K21" s="51">
        <v>0</v>
      </c>
      <c r="L21" s="32">
        <v>0</v>
      </c>
      <c r="M21" s="32">
        <v>0</v>
      </c>
      <c r="N21" s="32">
        <v>0</v>
      </c>
      <c r="O21" s="32">
        <v>0</v>
      </c>
      <c r="P21" s="52">
        <v>0</v>
      </c>
    </row>
    <row r="22" spans="1:16" ht="15" customHeight="1" x14ac:dyDescent="0.25">
      <c r="A22" s="13" t="s">
        <v>42</v>
      </c>
      <c r="B22" s="25">
        <v>1</v>
      </c>
      <c r="C22" s="51">
        <v>0</v>
      </c>
      <c r="D22" s="32">
        <v>0</v>
      </c>
      <c r="E22" s="51">
        <v>0</v>
      </c>
      <c r="F22" s="31">
        <v>0</v>
      </c>
      <c r="G22" s="52">
        <v>1</v>
      </c>
      <c r="H22" s="25">
        <v>0</v>
      </c>
      <c r="I22" s="31">
        <v>0</v>
      </c>
      <c r="J22" s="31">
        <v>0</v>
      </c>
      <c r="K22" s="51">
        <v>0</v>
      </c>
      <c r="L22" s="32">
        <v>0</v>
      </c>
      <c r="M22" s="48">
        <v>12</v>
      </c>
      <c r="N22" s="48">
        <v>100</v>
      </c>
      <c r="O22" s="48">
        <v>1</v>
      </c>
      <c r="P22" s="52">
        <v>0</v>
      </c>
    </row>
    <row r="23" spans="1:16" ht="15" customHeight="1" x14ac:dyDescent="0.25">
      <c r="A23" s="13" t="s">
        <v>43</v>
      </c>
      <c r="B23" s="25">
        <v>421</v>
      </c>
      <c r="C23" s="51">
        <v>0</v>
      </c>
      <c r="D23" s="32">
        <v>1</v>
      </c>
      <c r="E23" s="51">
        <v>0</v>
      </c>
      <c r="F23" s="31">
        <v>216</v>
      </c>
      <c r="G23" s="52">
        <v>204</v>
      </c>
      <c r="H23" s="25">
        <v>216</v>
      </c>
      <c r="I23" s="31">
        <v>213</v>
      </c>
      <c r="J23" s="31">
        <v>0</v>
      </c>
      <c r="K23" s="51">
        <v>0</v>
      </c>
      <c r="L23" s="32">
        <v>3</v>
      </c>
      <c r="M23" s="48">
        <v>10</v>
      </c>
      <c r="N23" s="48">
        <v>100</v>
      </c>
      <c r="O23" s="48">
        <v>1</v>
      </c>
      <c r="P23" s="52">
        <v>0</v>
      </c>
    </row>
    <row r="24" spans="1:16" ht="15" customHeight="1" x14ac:dyDescent="0.25">
      <c r="A24" s="13" t="s">
        <v>44</v>
      </c>
      <c r="B24" s="25">
        <v>3</v>
      </c>
      <c r="C24" s="51">
        <v>0</v>
      </c>
      <c r="D24" s="32">
        <v>0</v>
      </c>
      <c r="E24" s="51">
        <v>0</v>
      </c>
      <c r="F24" s="31">
        <v>1</v>
      </c>
      <c r="G24" s="52">
        <v>2</v>
      </c>
      <c r="H24" s="25">
        <v>2</v>
      </c>
      <c r="I24" s="31">
        <v>0</v>
      </c>
      <c r="J24" s="31">
        <v>0</v>
      </c>
      <c r="K24" s="51">
        <v>0</v>
      </c>
      <c r="L24" s="31">
        <v>2</v>
      </c>
      <c r="M24" s="32">
        <v>10</v>
      </c>
      <c r="N24" s="32">
        <v>100</v>
      </c>
      <c r="O24" s="32">
        <v>1</v>
      </c>
      <c r="P24" s="52">
        <v>0</v>
      </c>
    </row>
    <row r="25" spans="1:16" ht="15" customHeight="1" x14ac:dyDescent="0.25">
      <c r="A25" s="13" t="s">
        <v>45</v>
      </c>
      <c r="B25" s="25">
        <v>0</v>
      </c>
      <c r="C25" s="51">
        <v>0</v>
      </c>
      <c r="D25" s="32">
        <v>0</v>
      </c>
      <c r="E25" s="51">
        <v>0</v>
      </c>
      <c r="F25" s="31">
        <v>0</v>
      </c>
      <c r="G25" s="46">
        <v>0</v>
      </c>
      <c r="H25" s="25">
        <v>0</v>
      </c>
      <c r="I25" s="31">
        <v>0</v>
      </c>
      <c r="J25" s="31">
        <v>0</v>
      </c>
      <c r="K25" s="51">
        <v>0</v>
      </c>
      <c r="L25" s="31">
        <v>0</v>
      </c>
      <c r="M25" s="48">
        <v>0</v>
      </c>
      <c r="N25" s="48">
        <v>0</v>
      </c>
      <c r="O25" s="49">
        <v>0</v>
      </c>
      <c r="P25" s="52">
        <v>0</v>
      </c>
    </row>
    <row r="26" spans="1:16" ht="15" customHeight="1" x14ac:dyDescent="0.25">
      <c r="A26" s="13" t="s">
        <v>46</v>
      </c>
      <c r="B26" s="25">
        <v>7</v>
      </c>
      <c r="C26" s="51">
        <v>0</v>
      </c>
      <c r="D26" s="32">
        <v>0</v>
      </c>
      <c r="E26" s="51">
        <v>0</v>
      </c>
      <c r="F26" s="31">
        <v>0</v>
      </c>
      <c r="G26" s="52">
        <v>7</v>
      </c>
      <c r="H26" s="25">
        <v>0</v>
      </c>
      <c r="I26" s="31">
        <v>0</v>
      </c>
      <c r="J26" s="31">
        <v>0</v>
      </c>
      <c r="K26" s="51">
        <v>0</v>
      </c>
      <c r="L26" s="32">
        <v>0</v>
      </c>
      <c r="M26" s="48">
        <v>10</v>
      </c>
      <c r="N26" s="48">
        <v>100</v>
      </c>
      <c r="O26" s="49">
        <v>1</v>
      </c>
      <c r="P26" s="52">
        <v>0</v>
      </c>
    </row>
    <row r="27" spans="1:16" ht="15" customHeight="1" x14ac:dyDescent="0.25">
      <c r="A27" s="13" t="s">
        <v>47</v>
      </c>
      <c r="B27" s="25">
        <v>5</v>
      </c>
      <c r="C27" s="51">
        <v>0</v>
      </c>
      <c r="D27" s="32">
        <v>0</v>
      </c>
      <c r="E27" s="51">
        <v>0</v>
      </c>
      <c r="F27" s="31">
        <v>0</v>
      </c>
      <c r="G27" s="52">
        <v>5</v>
      </c>
      <c r="H27" s="25">
        <v>0</v>
      </c>
      <c r="I27" s="31">
        <v>0</v>
      </c>
      <c r="J27" s="31">
        <v>0</v>
      </c>
      <c r="K27" s="51">
        <v>0</v>
      </c>
      <c r="L27" s="32">
        <v>0</v>
      </c>
      <c r="M27" s="48">
        <v>11</v>
      </c>
      <c r="N27" s="48">
        <v>100</v>
      </c>
      <c r="O27" s="48">
        <v>1</v>
      </c>
      <c r="P27" s="52">
        <v>0</v>
      </c>
    </row>
    <row r="28" spans="1:16" ht="15" customHeight="1" x14ac:dyDescent="0.25">
      <c r="A28" s="13" t="s">
        <v>48</v>
      </c>
      <c r="B28" s="25">
        <v>0</v>
      </c>
      <c r="C28" s="51">
        <v>0</v>
      </c>
      <c r="D28" s="32">
        <v>0</v>
      </c>
      <c r="E28" s="51">
        <v>0</v>
      </c>
      <c r="F28" s="31">
        <v>0</v>
      </c>
      <c r="G28" s="46">
        <v>0</v>
      </c>
      <c r="H28" s="25">
        <v>0</v>
      </c>
      <c r="I28" s="31">
        <v>0</v>
      </c>
      <c r="J28" s="31">
        <v>0</v>
      </c>
      <c r="K28" s="51">
        <v>0</v>
      </c>
      <c r="L28" s="31">
        <v>0</v>
      </c>
      <c r="M28" s="48">
        <v>0</v>
      </c>
      <c r="N28" s="48">
        <v>0</v>
      </c>
      <c r="O28" s="48">
        <v>0</v>
      </c>
      <c r="P28" s="52">
        <v>0</v>
      </c>
    </row>
    <row r="29" spans="1:16" ht="15" customHeight="1" x14ac:dyDescent="0.25">
      <c r="A29" s="13" t="s">
        <v>49</v>
      </c>
      <c r="B29" s="25">
        <v>0</v>
      </c>
      <c r="C29" s="51">
        <v>0</v>
      </c>
      <c r="D29" s="32">
        <v>0</v>
      </c>
      <c r="E29" s="51">
        <v>0</v>
      </c>
      <c r="F29" s="31">
        <v>0</v>
      </c>
      <c r="G29" s="46">
        <v>0</v>
      </c>
      <c r="H29" s="25">
        <v>0</v>
      </c>
      <c r="I29" s="31">
        <v>0</v>
      </c>
      <c r="J29" s="31">
        <v>0</v>
      </c>
      <c r="K29" s="51">
        <v>0</v>
      </c>
      <c r="L29" s="32">
        <v>0</v>
      </c>
      <c r="M29" s="48">
        <v>0</v>
      </c>
      <c r="N29" s="48">
        <v>0</v>
      </c>
      <c r="O29" s="48">
        <v>0</v>
      </c>
      <c r="P29" s="52">
        <v>0</v>
      </c>
    </row>
    <row r="30" spans="1:16" ht="15" customHeight="1" x14ac:dyDescent="0.25">
      <c r="A30" s="13" t="s">
        <v>50</v>
      </c>
      <c r="B30" s="25">
        <v>17</v>
      </c>
      <c r="C30" s="51">
        <v>0</v>
      </c>
      <c r="D30" s="32">
        <v>0</v>
      </c>
      <c r="E30" s="51">
        <v>0</v>
      </c>
      <c r="F30" s="31">
        <v>0</v>
      </c>
      <c r="G30" s="52">
        <v>17</v>
      </c>
      <c r="H30" s="25">
        <v>0</v>
      </c>
      <c r="I30" s="31">
        <v>0</v>
      </c>
      <c r="J30" s="31">
        <v>0</v>
      </c>
      <c r="K30" s="51">
        <v>0</v>
      </c>
      <c r="L30" s="31">
        <v>0</v>
      </c>
      <c r="M30" s="48">
        <v>10</v>
      </c>
      <c r="N30" s="48">
        <v>100</v>
      </c>
      <c r="O30" s="48">
        <v>1</v>
      </c>
      <c r="P30" s="52">
        <v>0</v>
      </c>
    </row>
    <row r="31" spans="1:16" ht="15" customHeight="1" x14ac:dyDescent="0.25">
      <c r="A31" s="13" t="s">
        <v>51</v>
      </c>
      <c r="B31" s="25">
        <v>1</v>
      </c>
      <c r="C31" s="51">
        <v>0</v>
      </c>
      <c r="D31" s="32">
        <v>0</v>
      </c>
      <c r="E31" s="51">
        <v>0</v>
      </c>
      <c r="F31" s="31">
        <v>0</v>
      </c>
      <c r="G31" s="52">
        <v>1</v>
      </c>
      <c r="H31" s="25">
        <v>0</v>
      </c>
      <c r="I31" s="31">
        <v>0</v>
      </c>
      <c r="J31" s="31">
        <v>0</v>
      </c>
      <c r="K31" s="51">
        <v>0</v>
      </c>
      <c r="L31" s="31">
        <v>0</v>
      </c>
      <c r="M31" s="48">
        <v>0</v>
      </c>
      <c r="N31" s="48">
        <v>100</v>
      </c>
      <c r="O31" s="49">
        <v>1</v>
      </c>
      <c r="P31" s="52">
        <v>0</v>
      </c>
    </row>
    <row r="32" spans="1:16" ht="15" customHeight="1" x14ac:dyDescent="0.25">
      <c r="A32" s="13" t="s">
        <v>52</v>
      </c>
      <c r="B32" s="25">
        <v>32</v>
      </c>
      <c r="C32" s="51">
        <v>0</v>
      </c>
      <c r="D32" s="32">
        <v>0</v>
      </c>
      <c r="E32" s="51">
        <v>0</v>
      </c>
      <c r="F32" s="31">
        <v>0</v>
      </c>
      <c r="G32" s="52">
        <v>32</v>
      </c>
      <c r="H32" s="25">
        <v>0</v>
      </c>
      <c r="I32" s="31">
        <v>0</v>
      </c>
      <c r="J32" s="31">
        <v>0</v>
      </c>
      <c r="K32" s="51">
        <v>0</v>
      </c>
      <c r="L32" s="31">
        <v>0</v>
      </c>
      <c r="M32" s="48">
        <v>10</v>
      </c>
      <c r="N32" s="48">
        <v>100</v>
      </c>
      <c r="O32" s="48">
        <v>1</v>
      </c>
      <c r="P32" s="52">
        <v>0</v>
      </c>
    </row>
    <row r="33" spans="1:16" ht="15" customHeight="1" x14ac:dyDescent="0.25">
      <c r="A33" s="13" t="s">
        <v>53</v>
      </c>
      <c r="B33" s="25">
        <v>536</v>
      </c>
      <c r="C33" s="51">
        <v>0</v>
      </c>
      <c r="D33" s="32">
        <v>0</v>
      </c>
      <c r="E33" s="51">
        <v>0</v>
      </c>
      <c r="F33" s="31">
        <v>0</v>
      </c>
      <c r="G33" s="52">
        <v>536</v>
      </c>
      <c r="H33" s="25">
        <v>0</v>
      </c>
      <c r="I33" s="31">
        <v>0</v>
      </c>
      <c r="J33" s="31">
        <v>0</v>
      </c>
      <c r="K33" s="51">
        <v>0</v>
      </c>
      <c r="L33" s="31">
        <v>0</v>
      </c>
      <c r="M33" s="48">
        <v>10</v>
      </c>
      <c r="N33" s="48">
        <v>100</v>
      </c>
      <c r="O33" s="49">
        <v>1</v>
      </c>
      <c r="P33" s="52">
        <v>0</v>
      </c>
    </row>
    <row r="34" spans="1:16" ht="15" customHeight="1" x14ac:dyDescent="0.25">
      <c r="A34" s="13" t="s">
        <v>54</v>
      </c>
      <c r="B34" s="25">
        <v>14</v>
      </c>
      <c r="C34" s="51">
        <v>0</v>
      </c>
      <c r="D34" s="32">
        <v>0</v>
      </c>
      <c r="E34" s="51">
        <v>0</v>
      </c>
      <c r="F34" s="31">
        <v>0</v>
      </c>
      <c r="G34" s="52">
        <v>14</v>
      </c>
      <c r="H34" s="25">
        <v>5</v>
      </c>
      <c r="I34" s="31">
        <v>0</v>
      </c>
      <c r="J34" s="31">
        <v>2</v>
      </c>
      <c r="K34" s="51">
        <v>0</v>
      </c>
      <c r="L34" s="32">
        <v>3</v>
      </c>
      <c r="M34" s="48">
        <v>10</v>
      </c>
      <c r="N34" s="48">
        <v>100</v>
      </c>
      <c r="O34" s="49">
        <v>1</v>
      </c>
      <c r="P34" s="52">
        <v>0</v>
      </c>
    </row>
    <row r="35" spans="1:16" ht="15" customHeight="1" x14ac:dyDescent="0.25">
      <c r="A35" s="13" t="s">
        <v>55</v>
      </c>
      <c r="B35" s="25">
        <v>7</v>
      </c>
      <c r="C35" s="51">
        <v>0</v>
      </c>
      <c r="D35" s="32">
        <v>0</v>
      </c>
      <c r="E35" s="51">
        <v>0</v>
      </c>
      <c r="F35" s="31">
        <v>0</v>
      </c>
      <c r="G35" s="52">
        <v>7</v>
      </c>
      <c r="H35" s="25">
        <v>0</v>
      </c>
      <c r="I35" s="31">
        <v>0</v>
      </c>
      <c r="J35" s="31">
        <v>0</v>
      </c>
      <c r="K35" s="51">
        <v>0</v>
      </c>
      <c r="L35" s="31">
        <v>0</v>
      </c>
      <c r="M35" s="48">
        <v>10</v>
      </c>
      <c r="N35" s="48">
        <v>100</v>
      </c>
      <c r="O35" s="49">
        <v>1</v>
      </c>
      <c r="P35" s="52">
        <v>0</v>
      </c>
    </row>
    <row r="36" spans="1:16" ht="15" customHeight="1" x14ac:dyDescent="0.25">
      <c r="A36" s="13" t="s">
        <v>56</v>
      </c>
      <c r="B36" s="25">
        <v>1</v>
      </c>
      <c r="C36" s="51">
        <v>0</v>
      </c>
      <c r="D36" s="32">
        <v>0</v>
      </c>
      <c r="E36" s="51">
        <v>0</v>
      </c>
      <c r="F36" s="31">
        <v>0</v>
      </c>
      <c r="G36" s="52">
        <v>1</v>
      </c>
      <c r="H36" s="25">
        <v>0</v>
      </c>
      <c r="I36" s="31">
        <v>0</v>
      </c>
      <c r="J36" s="31">
        <v>0</v>
      </c>
      <c r="K36" s="51">
        <v>0</v>
      </c>
      <c r="L36" s="32">
        <v>0</v>
      </c>
      <c r="M36" s="48">
        <v>12</v>
      </c>
      <c r="N36" s="48">
        <v>100</v>
      </c>
      <c r="O36" s="49">
        <v>1</v>
      </c>
      <c r="P36" s="52">
        <v>0</v>
      </c>
    </row>
    <row r="37" spans="1:16" ht="15" customHeight="1" x14ac:dyDescent="0.25">
      <c r="A37" s="13" t="s">
        <v>57</v>
      </c>
      <c r="B37" s="25">
        <v>1015</v>
      </c>
      <c r="C37" s="51">
        <v>1</v>
      </c>
      <c r="D37" s="32">
        <v>0</v>
      </c>
      <c r="E37" s="51">
        <v>0</v>
      </c>
      <c r="F37" s="31">
        <v>203</v>
      </c>
      <c r="G37" s="52">
        <v>811</v>
      </c>
      <c r="H37" s="25">
        <v>857</v>
      </c>
      <c r="I37" s="31">
        <v>701</v>
      </c>
      <c r="J37" s="31">
        <v>119</v>
      </c>
      <c r="K37" s="51">
        <v>0</v>
      </c>
      <c r="L37" s="32">
        <v>37</v>
      </c>
      <c r="M37" s="48">
        <v>10</v>
      </c>
      <c r="N37" s="48">
        <v>100</v>
      </c>
      <c r="O37" s="48">
        <v>1</v>
      </c>
      <c r="P37" s="52">
        <v>0</v>
      </c>
    </row>
    <row r="38" spans="1:16" ht="15" customHeight="1" x14ac:dyDescent="0.25">
      <c r="A38" s="13" t="s">
        <v>58</v>
      </c>
      <c r="B38" s="25">
        <v>221</v>
      </c>
      <c r="C38" s="51">
        <v>0</v>
      </c>
      <c r="D38" s="32">
        <v>0</v>
      </c>
      <c r="E38" s="51">
        <v>0</v>
      </c>
      <c r="F38" s="31">
        <v>0</v>
      </c>
      <c r="G38" s="52">
        <v>221</v>
      </c>
      <c r="H38" s="25">
        <v>822</v>
      </c>
      <c r="I38" s="31">
        <v>651</v>
      </c>
      <c r="J38" s="31">
        <v>60</v>
      </c>
      <c r="K38" s="51">
        <v>0</v>
      </c>
      <c r="L38" s="32">
        <v>111</v>
      </c>
      <c r="M38" s="48">
        <v>11</v>
      </c>
      <c r="N38" s="48">
        <v>100</v>
      </c>
      <c r="O38" s="49">
        <v>2</v>
      </c>
      <c r="P38" s="52">
        <v>0</v>
      </c>
    </row>
    <row r="39" spans="1:16" ht="15" customHeight="1" x14ac:dyDescent="0.25">
      <c r="A39" s="13" t="s">
        <v>59</v>
      </c>
      <c r="B39" s="25">
        <v>517</v>
      </c>
      <c r="C39" s="51">
        <v>0</v>
      </c>
      <c r="D39" s="32">
        <v>1</v>
      </c>
      <c r="E39" s="51">
        <v>0</v>
      </c>
      <c r="F39" s="31">
        <v>221</v>
      </c>
      <c r="G39" s="52">
        <v>295</v>
      </c>
      <c r="H39" s="25">
        <v>62</v>
      </c>
      <c r="I39" s="31">
        <v>62</v>
      </c>
      <c r="J39" s="31">
        <v>0</v>
      </c>
      <c r="K39" s="51">
        <v>0</v>
      </c>
      <c r="L39" s="31">
        <v>0</v>
      </c>
      <c r="M39" s="48">
        <v>10</v>
      </c>
      <c r="N39" s="48">
        <v>100</v>
      </c>
      <c r="O39" s="49">
        <v>2</v>
      </c>
      <c r="P39" s="52">
        <v>0</v>
      </c>
    </row>
    <row r="40" spans="1:16" ht="15" customHeight="1" x14ac:dyDescent="0.25">
      <c r="A40" s="13" t="s">
        <v>60</v>
      </c>
      <c r="B40" s="25">
        <v>119</v>
      </c>
      <c r="C40" s="51">
        <v>0</v>
      </c>
      <c r="D40" s="32">
        <v>0</v>
      </c>
      <c r="E40" s="51">
        <v>0</v>
      </c>
      <c r="F40" s="31">
        <v>74</v>
      </c>
      <c r="G40" s="52">
        <v>45</v>
      </c>
      <c r="H40" s="25">
        <v>10</v>
      </c>
      <c r="I40" s="31">
        <v>10</v>
      </c>
      <c r="J40" s="31">
        <v>0</v>
      </c>
      <c r="K40" s="51">
        <v>0</v>
      </c>
      <c r="L40" s="31">
        <v>0</v>
      </c>
      <c r="M40" s="48">
        <v>9</v>
      </c>
      <c r="N40" s="48">
        <v>100</v>
      </c>
      <c r="O40" s="49">
        <v>2</v>
      </c>
      <c r="P40" s="52">
        <v>0</v>
      </c>
    </row>
    <row r="41" spans="1:16" ht="15" customHeight="1" x14ac:dyDescent="0.25">
      <c r="A41" s="13" t="s">
        <v>61</v>
      </c>
      <c r="B41" s="25">
        <v>78</v>
      </c>
      <c r="C41" s="51">
        <v>0</v>
      </c>
      <c r="D41" s="32">
        <v>0</v>
      </c>
      <c r="E41" s="51">
        <v>0</v>
      </c>
      <c r="F41" s="31">
        <v>0</v>
      </c>
      <c r="G41" s="52">
        <v>78</v>
      </c>
      <c r="H41" s="25">
        <v>18</v>
      </c>
      <c r="I41" s="31">
        <v>14</v>
      </c>
      <c r="J41" s="31">
        <v>0</v>
      </c>
      <c r="K41" s="51">
        <v>0</v>
      </c>
      <c r="L41" s="32">
        <v>4</v>
      </c>
      <c r="M41" s="48">
        <v>10</v>
      </c>
      <c r="N41" s="48">
        <v>100</v>
      </c>
      <c r="O41" s="48">
        <v>2</v>
      </c>
      <c r="P41" s="52">
        <v>0</v>
      </c>
    </row>
    <row r="42" spans="1:16" ht="15" customHeight="1" x14ac:dyDescent="0.25">
      <c r="A42" s="13" t="s">
        <v>62</v>
      </c>
      <c r="B42" s="25">
        <v>5</v>
      </c>
      <c r="C42" s="51">
        <v>0</v>
      </c>
      <c r="D42" s="32">
        <v>0</v>
      </c>
      <c r="E42" s="51">
        <v>0</v>
      </c>
      <c r="F42" s="31">
        <v>0</v>
      </c>
      <c r="G42" s="52">
        <v>5</v>
      </c>
      <c r="H42" s="25">
        <v>2</v>
      </c>
      <c r="I42" s="31">
        <v>0</v>
      </c>
      <c r="J42" s="31">
        <v>0</v>
      </c>
      <c r="K42" s="51">
        <v>0</v>
      </c>
      <c r="L42" s="32">
        <v>2</v>
      </c>
      <c r="M42" s="48">
        <v>10</v>
      </c>
      <c r="N42" s="48">
        <v>100</v>
      </c>
      <c r="O42" s="49">
        <v>2</v>
      </c>
      <c r="P42" s="52">
        <v>0</v>
      </c>
    </row>
    <row r="43" spans="1:16" ht="15" customHeight="1" x14ac:dyDescent="0.25">
      <c r="A43" s="13" t="s">
        <v>63</v>
      </c>
      <c r="B43" s="25">
        <v>4</v>
      </c>
      <c r="C43" s="51">
        <v>0</v>
      </c>
      <c r="D43" s="32">
        <v>0</v>
      </c>
      <c r="E43" s="51">
        <v>0</v>
      </c>
      <c r="F43" s="31">
        <v>0</v>
      </c>
      <c r="G43" s="52">
        <v>4</v>
      </c>
      <c r="H43" s="25">
        <v>0</v>
      </c>
      <c r="I43" s="31">
        <v>0</v>
      </c>
      <c r="J43" s="31">
        <v>0</v>
      </c>
      <c r="K43" s="51">
        <v>0</v>
      </c>
      <c r="L43" s="32">
        <v>0</v>
      </c>
      <c r="M43" s="48">
        <v>10</v>
      </c>
      <c r="N43" s="48">
        <v>100</v>
      </c>
      <c r="O43" s="49">
        <v>2</v>
      </c>
      <c r="P43" s="52">
        <v>0</v>
      </c>
    </row>
    <row r="44" spans="1:16" ht="15" customHeight="1" x14ac:dyDescent="0.25">
      <c r="A44" s="13" t="s">
        <v>64</v>
      </c>
      <c r="B44" s="25">
        <v>0</v>
      </c>
      <c r="C44" s="51">
        <v>0</v>
      </c>
      <c r="D44" s="32">
        <v>0</v>
      </c>
      <c r="E44" s="51">
        <v>0</v>
      </c>
      <c r="F44" s="31">
        <v>0</v>
      </c>
      <c r="G44" s="46">
        <v>0</v>
      </c>
      <c r="H44" s="25">
        <v>0</v>
      </c>
      <c r="I44" s="31">
        <v>0</v>
      </c>
      <c r="J44" s="31">
        <v>0</v>
      </c>
      <c r="K44" s="51">
        <v>0</v>
      </c>
      <c r="L44" s="32">
        <v>0</v>
      </c>
      <c r="M44" s="48">
        <v>0</v>
      </c>
      <c r="N44" s="48">
        <v>100</v>
      </c>
      <c r="O44" s="48">
        <v>0</v>
      </c>
      <c r="P44" s="52">
        <v>0</v>
      </c>
    </row>
    <row r="45" spans="1:16" ht="15" customHeight="1" x14ac:dyDescent="0.25">
      <c r="A45" s="13" t="s">
        <v>65</v>
      </c>
      <c r="B45" s="25">
        <v>2</v>
      </c>
      <c r="C45" s="51">
        <v>0</v>
      </c>
      <c r="D45" s="32">
        <v>0</v>
      </c>
      <c r="E45" s="51">
        <v>0</v>
      </c>
      <c r="F45" s="31">
        <v>0</v>
      </c>
      <c r="G45" s="52">
        <v>2</v>
      </c>
      <c r="H45" s="25">
        <v>0</v>
      </c>
      <c r="I45" s="31">
        <v>0</v>
      </c>
      <c r="J45" s="31">
        <v>0</v>
      </c>
      <c r="K45" s="51">
        <v>0</v>
      </c>
      <c r="L45" s="32">
        <v>0</v>
      </c>
      <c r="M45" s="48">
        <v>10</v>
      </c>
      <c r="N45" s="48">
        <v>100</v>
      </c>
      <c r="O45" s="49">
        <v>2</v>
      </c>
      <c r="P45" s="52">
        <v>0</v>
      </c>
    </row>
    <row r="46" spans="1:16" ht="15" customHeight="1" x14ac:dyDescent="0.25">
      <c r="A46" s="13" t="s">
        <v>66</v>
      </c>
      <c r="B46" s="25">
        <v>0</v>
      </c>
      <c r="C46" s="51">
        <v>0</v>
      </c>
      <c r="D46" s="32">
        <v>0</v>
      </c>
      <c r="E46" s="51">
        <v>0</v>
      </c>
      <c r="F46" s="31">
        <v>0</v>
      </c>
      <c r="G46" s="46">
        <v>0</v>
      </c>
      <c r="H46" s="25">
        <v>0</v>
      </c>
      <c r="I46" s="31">
        <v>0</v>
      </c>
      <c r="J46" s="31">
        <v>0</v>
      </c>
      <c r="K46" s="51">
        <v>0</v>
      </c>
      <c r="L46" s="32">
        <v>0</v>
      </c>
      <c r="M46" s="48">
        <v>0</v>
      </c>
      <c r="N46" s="48">
        <v>0</v>
      </c>
      <c r="O46" s="49">
        <v>0</v>
      </c>
      <c r="P46" s="52">
        <v>0</v>
      </c>
    </row>
    <row r="47" spans="1:16" ht="15" customHeight="1" x14ac:dyDescent="0.25">
      <c r="A47" s="13" t="s">
        <v>67</v>
      </c>
      <c r="B47" s="25">
        <v>8416</v>
      </c>
      <c r="C47" s="52">
        <v>0</v>
      </c>
      <c r="D47" s="32">
        <v>92</v>
      </c>
      <c r="E47" s="52">
        <v>0</v>
      </c>
      <c r="F47" s="31">
        <v>3077</v>
      </c>
      <c r="G47" s="52">
        <v>5247</v>
      </c>
      <c r="H47" s="25">
        <v>0</v>
      </c>
      <c r="I47" s="31">
        <v>0</v>
      </c>
      <c r="J47" s="31">
        <v>0</v>
      </c>
      <c r="K47" s="51">
        <v>0</v>
      </c>
      <c r="L47" s="31">
        <v>0</v>
      </c>
      <c r="M47" s="48">
        <v>11</v>
      </c>
      <c r="N47" s="48">
        <v>100</v>
      </c>
      <c r="O47" s="48">
        <v>1</v>
      </c>
      <c r="P47" s="52">
        <v>0</v>
      </c>
    </row>
    <row r="48" spans="1:16" ht="15" customHeight="1" x14ac:dyDescent="0.25">
      <c r="A48" s="13" t="s">
        <v>68</v>
      </c>
      <c r="B48" s="25">
        <v>1092</v>
      </c>
      <c r="C48" s="51">
        <v>0</v>
      </c>
      <c r="D48" s="32">
        <v>1</v>
      </c>
      <c r="E48" s="51">
        <v>0</v>
      </c>
      <c r="F48" s="31">
        <v>513</v>
      </c>
      <c r="G48" s="52">
        <v>578</v>
      </c>
      <c r="H48" s="25">
        <v>999</v>
      </c>
      <c r="I48" s="31">
        <v>372</v>
      </c>
      <c r="J48" s="31">
        <v>428</v>
      </c>
      <c r="K48" s="51">
        <v>0</v>
      </c>
      <c r="L48" s="32">
        <v>199</v>
      </c>
      <c r="M48" s="48">
        <v>12</v>
      </c>
      <c r="N48" s="48">
        <v>100</v>
      </c>
      <c r="O48" s="49">
        <v>1</v>
      </c>
      <c r="P48" s="52">
        <v>0</v>
      </c>
    </row>
    <row r="49" spans="1:16" ht="15" customHeight="1" x14ac:dyDescent="0.25">
      <c r="A49" s="13" t="s">
        <v>69</v>
      </c>
      <c r="B49" s="25">
        <v>6494</v>
      </c>
      <c r="C49" s="51">
        <v>0</v>
      </c>
      <c r="D49" s="32">
        <v>0</v>
      </c>
      <c r="E49" s="51">
        <v>0</v>
      </c>
      <c r="F49" s="31">
        <v>0</v>
      </c>
      <c r="G49" s="52">
        <v>6494</v>
      </c>
      <c r="H49" s="25">
        <v>881</v>
      </c>
      <c r="I49" s="31">
        <v>521</v>
      </c>
      <c r="J49" s="31">
        <v>351</v>
      </c>
      <c r="K49" s="51">
        <v>0</v>
      </c>
      <c r="L49" s="32">
        <v>9</v>
      </c>
      <c r="M49" s="48">
        <v>11</v>
      </c>
      <c r="N49" s="48">
        <v>100</v>
      </c>
      <c r="O49" s="53">
        <v>2</v>
      </c>
      <c r="P49" s="52">
        <v>0</v>
      </c>
    </row>
    <row r="50" spans="1:16" ht="15" customHeight="1" x14ac:dyDescent="0.25">
      <c r="A50" s="26" t="s">
        <v>70</v>
      </c>
      <c r="B50" s="29">
        <v>4</v>
      </c>
      <c r="C50" s="52">
        <v>0</v>
      </c>
      <c r="D50" s="32">
        <v>0</v>
      </c>
      <c r="E50" s="52">
        <v>0</v>
      </c>
      <c r="F50" s="31">
        <v>0</v>
      </c>
      <c r="G50" s="52">
        <v>4</v>
      </c>
      <c r="H50" s="29">
        <v>0</v>
      </c>
      <c r="I50" s="32">
        <v>0</v>
      </c>
      <c r="J50" s="32">
        <v>0</v>
      </c>
      <c r="K50" s="52">
        <v>0</v>
      </c>
      <c r="L50" s="32">
        <v>0</v>
      </c>
      <c r="M50" s="32">
        <v>0</v>
      </c>
      <c r="N50" s="32">
        <v>100</v>
      </c>
      <c r="O50" s="54">
        <v>2</v>
      </c>
      <c r="P50" s="52">
        <v>0</v>
      </c>
    </row>
    <row r="51" spans="1:16" ht="15" customHeight="1" x14ac:dyDescent="0.25">
      <c r="A51" s="26" t="s">
        <v>71</v>
      </c>
      <c r="B51" s="29">
        <v>7</v>
      </c>
      <c r="C51" s="52">
        <v>0</v>
      </c>
      <c r="D51" s="32">
        <v>0</v>
      </c>
      <c r="E51" s="52">
        <v>0</v>
      </c>
      <c r="F51" s="31">
        <v>0</v>
      </c>
      <c r="G51" s="52">
        <v>7</v>
      </c>
      <c r="H51" s="29">
        <v>1</v>
      </c>
      <c r="I51" s="32">
        <v>1</v>
      </c>
      <c r="J51" s="31">
        <v>0</v>
      </c>
      <c r="K51" s="52">
        <v>0</v>
      </c>
      <c r="L51" s="32">
        <v>0</v>
      </c>
      <c r="M51" s="32">
        <v>10</v>
      </c>
      <c r="N51" s="32">
        <v>100</v>
      </c>
      <c r="O51" s="54">
        <v>1</v>
      </c>
      <c r="P51" s="52">
        <v>0</v>
      </c>
    </row>
    <row r="52" spans="1:16" ht="15" customHeight="1" x14ac:dyDescent="0.25">
      <c r="A52" s="26" t="s">
        <v>72</v>
      </c>
      <c r="B52" s="29">
        <v>1</v>
      </c>
      <c r="C52" s="52">
        <v>0</v>
      </c>
      <c r="D52" s="32">
        <v>0</v>
      </c>
      <c r="E52" s="52">
        <v>0</v>
      </c>
      <c r="F52" s="31">
        <v>0</v>
      </c>
      <c r="G52" s="52">
        <v>1</v>
      </c>
      <c r="H52" s="29">
        <v>0</v>
      </c>
      <c r="I52" s="32">
        <v>0</v>
      </c>
      <c r="J52" s="31">
        <v>0</v>
      </c>
      <c r="K52" s="52">
        <v>0</v>
      </c>
      <c r="L52" s="32">
        <v>0</v>
      </c>
      <c r="M52" s="32">
        <v>0</v>
      </c>
      <c r="N52" s="32">
        <v>100</v>
      </c>
      <c r="O52" s="54">
        <v>2</v>
      </c>
      <c r="P52" s="52">
        <v>0</v>
      </c>
    </row>
    <row r="53" spans="1:16" ht="15" customHeight="1" x14ac:dyDescent="0.25">
      <c r="A53" s="13" t="s">
        <v>73</v>
      </c>
      <c r="B53" s="25">
        <v>2788</v>
      </c>
      <c r="C53" s="51">
        <v>0</v>
      </c>
      <c r="D53" s="32">
        <v>0</v>
      </c>
      <c r="E53" s="51">
        <v>0</v>
      </c>
      <c r="F53" s="31">
        <v>2477</v>
      </c>
      <c r="G53" s="51">
        <v>311</v>
      </c>
      <c r="H53" s="25">
        <v>652</v>
      </c>
      <c r="I53" s="31">
        <v>401</v>
      </c>
      <c r="J53" s="31">
        <v>221</v>
      </c>
      <c r="K53" s="51">
        <v>0</v>
      </c>
      <c r="L53" s="32">
        <v>30</v>
      </c>
      <c r="M53" s="48">
        <v>10</v>
      </c>
      <c r="N53" s="48">
        <v>100</v>
      </c>
      <c r="O53" s="48">
        <v>1</v>
      </c>
      <c r="P53" s="52">
        <v>0</v>
      </c>
    </row>
    <row r="54" spans="1:16" ht="15.75" customHeight="1" x14ac:dyDescent="0.25">
      <c r="A54" s="13" t="s">
        <v>74</v>
      </c>
      <c r="B54" s="25">
        <v>0</v>
      </c>
      <c r="C54" s="51">
        <v>0</v>
      </c>
      <c r="D54" s="32">
        <v>0</v>
      </c>
      <c r="E54" s="51">
        <v>0</v>
      </c>
      <c r="F54" s="31">
        <v>0</v>
      </c>
      <c r="G54" s="45">
        <v>0</v>
      </c>
      <c r="H54" s="25">
        <v>0</v>
      </c>
      <c r="I54" s="31">
        <v>0</v>
      </c>
      <c r="J54" s="31">
        <v>0</v>
      </c>
      <c r="K54" s="51">
        <v>0</v>
      </c>
      <c r="L54" s="32">
        <v>0</v>
      </c>
      <c r="M54" s="48">
        <v>0</v>
      </c>
      <c r="N54" s="48">
        <v>0</v>
      </c>
      <c r="O54" s="49">
        <v>0</v>
      </c>
      <c r="P54" s="52">
        <v>0</v>
      </c>
    </row>
    <row r="55" spans="1:16" ht="15.75" customHeight="1" x14ac:dyDescent="0.25">
      <c r="A55" s="13" t="s">
        <v>75</v>
      </c>
      <c r="B55" s="25">
        <v>1</v>
      </c>
      <c r="C55" s="51">
        <v>0</v>
      </c>
      <c r="D55" s="32">
        <v>0</v>
      </c>
      <c r="E55" s="51">
        <v>0</v>
      </c>
      <c r="F55" s="31">
        <v>0</v>
      </c>
      <c r="G55" s="51">
        <v>1</v>
      </c>
      <c r="H55" s="25">
        <v>0</v>
      </c>
      <c r="I55" s="31">
        <v>0</v>
      </c>
      <c r="J55" s="31">
        <v>0</v>
      </c>
      <c r="K55" s="51">
        <v>0</v>
      </c>
      <c r="L55" s="32">
        <v>0</v>
      </c>
      <c r="M55" s="48">
        <v>5</v>
      </c>
      <c r="N55" s="48">
        <v>100</v>
      </c>
      <c r="O55" s="49">
        <v>2</v>
      </c>
      <c r="P55" s="52">
        <v>0</v>
      </c>
    </row>
    <row r="56" spans="1:16" ht="15.75" customHeight="1" x14ac:dyDescent="0.25">
      <c r="A56" s="13" t="s">
        <v>76</v>
      </c>
      <c r="B56" s="25">
        <v>138</v>
      </c>
      <c r="C56" s="51">
        <v>0</v>
      </c>
      <c r="D56" s="32">
        <v>0</v>
      </c>
      <c r="E56" s="51">
        <v>0</v>
      </c>
      <c r="F56" s="31">
        <v>0</v>
      </c>
      <c r="G56" s="51">
        <v>138</v>
      </c>
      <c r="H56" s="25">
        <v>177</v>
      </c>
      <c r="I56" s="31">
        <v>148</v>
      </c>
      <c r="J56" s="31">
        <v>13</v>
      </c>
      <c r="K56" s="51">
        <v>0</v>
      </c>
      <c r="L56" s="32">
        <v>16</v>
      </c>
      <c r="M56" s="48">
        <v>10</v>
      </c>
      <c r="N56" s="48">
        <v>100</v>
      </c>
      <c r="O56" s="48">
        <v>2</v>
      </c>
      <c r="P56" s="52">
        <v>0</v>
      </c>
    </row>
    <row r="57" spans="1:16" ht="15.75" customHeight="1" x14ac:dyDescent="0.25">
      <c r="A57" s="13" t="s">
        <v>77</v>
      </c>
      <c r="B57" s="25">
        <v>124</v>
      </c>
      <c r="C57" s="51">
        <v>0</v>
      </c>
      <c r="D57" s="32">
        <v>0</v>
      </c>
      <c r="E57" s="51">
        <v>0</v>
      </c>
      <c r="F57" s="31">
        <v>0</v>
      </c>
      <c r="G57" s="51">
        <v>124</v>
      </c>
      <c r="H57" s="25">
        <v>1099</v>
      </c>
      <c r="I57" s="31">
        <v>556</v>
      </c>
      <c r="J57" s="31">
        <v>241</v>
      </c>
      <c r="K57" s="51">
        <v>0</v>
      </c>
      <c r="L57" s="32">
        <v>302</v>
      </c>
      <c r="M57" s="48">
        <v>9</v>
      </c>
      <c r="N57" s="48">
        <v>100</v>
      </c>
      <c r="O57" s="49">
        <v>2</v>
      </c>
      <c r="P57" s="52">
        <v>0</v>
      </c>
    </row>
    <row r="58" spans="1:16" ht="15.75" customHeight="1" x14ac:dyDescent="0.25">
      <c r="A58" s="13" t="s">
        <v>78</v>
      </c>
      <c r="B58" s="25">
        <v>11</v>
      </c>
      <c r="C58" s="51">
        <v>0</v>
      </c>
      <c r="D58" s="32">
        <v>0</v>
      </c>
      <c r="E58" s="51">
        <v>0</v>
      </c>
      <c r="F58" s="31">
        <v>0</v>
      </c>
      <c r="G58" s="51">
        <v>11</v>
      </c>
      <c r="H58" s="25">
        <v>0</v>
      </c>
      <c r="I58" s="31">
        <v>0</v>
      </c>
      <c r="J58" s="31">
        <v>0</v>
      </c>
      <c r="K58" s="51">
        <v>0</v>
      </c>
      <c r="L58" s="32">
        <v>0</v>
      </c>
      <c r="M58" s="48">
        <v>10</v>
      </c>
      <c r="N58" s="48">
        <v>100</v>
      </c>
      <c r="O58" s="48">
        <v>1</v>
      </c>
      <c r="P58" s="52">
        <v>0</v>
      </c>
    </row>
    <row r="59" spans="1:16" ht="15.75" customHeight="1" x14ac:dyDescent="0.25">
      <c r="A59" s="13" t="s">
        <v>79</v>
      </c>
      <c r="B59" s="25">
        <v>0</v>
      </c>
      <c r="C59" s="51">
        <v>0</v>
      </c>
      <c r="D59" s="33">
        <v>0</v>
      </c>
      <c r="E59" s="51">
        <v>0</v>
      </c>
      <c r="F59" s="31">
        <v>0</v>
      </c>
      <c r="G59" s="51">
        <v>0</v>
      </c>
      <c r="H59" s="25">
        <v>0</v>
      </c>
      <c r="I59" s="32">
        <v>0</v>
      </c>
      <c r="J59" s="32">
        <v>0</v>
      </c>
      <c r="K59" s="51">
        <v>0</v>
      </c>
      <c r="L59" s="32">
        <v>0</v>
      </c>
      <c r="M59" s="32">
        <v>0</v>
      </c>
      <c r="N59" s="32">
        <v>0</v>
      </c>
      <c r="O59" s="32">
        <v>0</v>
      </c>
      <c r="P59" s="52">
        <v>0</v>
      </c>
    </row>
    <row r="60" spans="1:16" ht="15.75" customHeight="1" x14ac:dyDescent="0.25">
      <c r="A60" s="13" t="s">
        <v>80</v>
      </c>
      <c r="B60" s="25">
        <v>45</v>
      </c>
      <c r="C60" s="51">
        <v>0</v>
      </c>
      <c r="D60" s="32">
        <v>0</v>
      </c>
      <c r="E60" s="51">
        <v>0</v>
      </c>
      <c r="F60" s="31">
        <v>0</v>
      </c>
      <c r="G60" s="51">
        <v>45</v>
      </c>
      <c r="H60" s="25">
        <v>8</v>
      </c>
      <c r="I60" s="31">
        <v>6</v>
      </c>
      <c r="J60" s="31">
        <v>2</v>
      </c>
      <c r="K60" s="51">
        <v>0</v>
      </c>
      <c r="L60" s="32">
        <v>0</v>
      </c>
      <c r="M60" s="48">
        <v>10</v>
      </c>
      <c r="N60" s="48">
        <v>100</v>
      </c>
      <c r="O60" s="49">
        <v>1</v>
      </c>
      <c r="P60" s="52">
        <v>0</v>
      </c>
    </row>
    <row r="61" spans="1:16" s="28" customFormat="1" ht="15.75" customHeight="1" x14ac:dyDescent="0.25">
      <c r="A61" s="26" t="s">
        <v>81</v>
      </c>
      <c r="B61" s="29">
        <v>640</v>
      </c>
      <c r="C61" s="52">
        <v>0</v>
      </c>
      <c r="D61" s="32">
        <v>0</v>
      </c>
      <c r="E61" s="52">
        <v>0</v>
      </c>
      <c r="F61" s="31">
        <v>0</v>
      </c>
      <c r="G61" s="52">
        <v>640</v>
      </c>
      <c r="H61" s="29">
        <v>575</v>
      </c>
      <c r="I61" s="31">
        <v>315</v>
      </c>
      <c r="J61" s="31">
        <v>209</v>
      </c>
      <c r="K61" s="52">
        <v>0</v>
      </c>
      <c r="L61" s="32">
        <v>51</v>
      </c>
      <c r="M61" s="48">
        <v>11</v>
      </c>
      <c r="N61" s="48">
        <v>100</v>
      </c>
      <c r="O61" s="48">
        <v>1</v>
      </c>
      <c r="P61" s="52">
        <v>0</v>
      </c>
    </row>
    <row r="62" spans="1:16" ht="15.75" customHeight="1" x14ac:dyDescent="0.25">
      <c r="A62" s="13" t="s">
        <v>82</v>
      </c>
      <c r="B62" s="25">
        <v>1540</v>
      </c>
      <c r="C62" s="51">
        <v>0</v>
      </c>
      <c r="D62" s="32">
        <v>1</v>
      </c>
      <c r="E62" s="51">
        <v>0</v>
      </c>
      <c r="F62" s="31">
        <v>1467</v>
      </c>
      <c r="G62" s="51">
        <v>72</v>
      </c>
      <c r="H62" s="25">
        <v>911</v>
      </c>
      <c r="I62" s="31">
        <v>229</v>
      </c>
      <c r="J62" s="31">
        <v>629</v>
      </c>
      <c r="K62" s="51">
        <v>0</v>
      </c>
      <c r="L62" s="32">
        <v>53</v>
      </c>
      <c r="M62" s="48">
        <v>11</v>
      </c>
      <c r="N62" s="48">
        <v>100</v>
      </c>
      <c r="O62" s="49">
        <v>1</v>
      </c>
      <c r="P62" s="52">
        <v>0</v>
      </c>
    </row>
    <row r="63" spans="1:16" ht="15.75" customHeight="1" x14ac:dyDescent="0.25">
      <c r="A63" s="13" t="s">
        <v>83</v>
      </c>
      <c r="B63" s="25">
        <v>1382</v>
      </c>
      <c r="C63" s="51">
        <v>0</v>
      </c>
      <c r="D63" s="32">
        <v>0</v>
      </c>
      <c r="E63" s="51">
        <v>0</v>
      </c>
      <c r="F63" s="31">
        <v>1276</v>
      </c>
      <c r="G63" s="51">
        <v>106</v>
      </c>
      <c r="H63" s="25">
        <v>700</v>
      </c>
      <c r="I63" s="31">
        <v>428</v>
      </c>
      <c r="J63" s="31">
        <v>221</v>
      </c>
      <c r="K63" s="51">
        <v>0</v>
      </c>
      <c r="L63" s="32">
        <v>51</v>
      </c>
      <c r="M63" s="48">
        <v>10</v>
      </c>
      <c r="N63" s="48">
        <v>100</v>
      </c>
      <c r="O63" s="49">
        <v>1</v>
      </c>
      <c r="P63" s="52">
        <v>0</v>
      </c>
    </row>
    <row r="64" spans="1:16" ht="15.75" customHeight="1" x14ac:dyDescent="0.25">
      <c r="A64" s="26" t="s">
        <v>84</v>
      </c>
      <c r="B64" s="29">
        <v>6</v>
      </c>
      <c r="C64" s="27">
        <v>0</v>
      </c>
      <c r="D64" s="30">
        <v>0</v>
      </c>
      <c r="E64" s="30">
        <v>0</v>
      </c>
      <c r="F64" s="30">
        <v>0</v>
      </c>
      <c r="G64" s="30">
        <v>6</v>
      </c>
      <c r="H64" s="25">
        <f t="shared" ref="H64:H69" si="0">SUM(I64:L64)</f>
        <v>0</v>
      </c>
      <c r="I64" s="30">
        <v>0</v>
      </c>
      <c r="J64" s="30">
        <v>0</v>
      </c>
      <c r="K64" s="27">
        <v>0</v>
      </c>
      <c r="L64" s="30">
        <v>0</v>
      </c>
      <c r="M64" s="30">
        <v>0</v>
      </c>
      <c r="N64" s="30">
        <v>100</v>
      </c>
      <c r="O64" s="30">
        <v>2</v>
      </c>
      <c r="P64" s="27">
        <v>0</v>
      </c>
    </row>
    <row r="65" spans="1:16" ht="15.75" customHeight="1" x14ac:dyDescent="0.25">
      <c r="A65" s="26" t="s">
        <v>85</v>
      </c>
      <c r="B65" s="29">
        <f t="shared" ref="B65:B69" si="1">C65+D65+E65+F65+G65</f>
        <v>0</v>
      </c>
      <c r="C65" s="30">
        <v>0</v>
      </c>
      <c r="D65" s="30">
        <v>0</v>
      </c>
      <c r="E65" s="30">
        <v>0</v>
      </c>
      <c r="F65" s="30">
        <v>0</v>
      </c>
      <c r="G65" s="30">
        <v>0</v>
      </c>
      <c r="H65" s="25">
        <f t="shared" si="0"/>
        <v>0</v>
      </c>
      <c r="I65" s="30">
        <v>0</v>
      </c>
      <c r="J65" s="30">
        <v>0</v>
      </c>
      <c r="K65" s="30">
        <v>0</v>
      </c>
      <c r="L65" s="30">
        <v>0</v>
      </c>
      <c r="M65" s="30">
        <v>0</v>
      </c>
      <c r="N65" s="30">
        <v>0</v>
      </c>
      <c r="O65" s="30">
        <v>0</v>
      </c>
      <c r="P65" s="27">
        <v>0</v>
      </c>
    </row>
    <row r="66" spans="1:16" ht="15.75" customHeight="1" x14ac:dyDescent="0.25">
      <c r="A66" s="26" t="s">
        <v>86</v>
      </c>
      <c r="B66" s="29">
        <v>4</v>
      </c>
      <c r="C66" s="30">
        <v>0</v>
      </c>
      <c r="D66" s="30">
        <v>0</v>
      </c>
      <c r="E66" s="30">
        <v>0</v>
      </c>
      <c r="F66" s="30">
        <v>0</v>
      </c>
      <c r="G66" s="30">
        <v>4</v>
      </c>
      <c r="H66" s="25">
        <f t="shared" si="0"/>
        <v>0</v>
      </c>
      <c r="I66" s="30">
        <v>0</v>
      </c>
      <c r="J66" s="30">
        <v>0</v>
      </c>
      <c r="K66" s="27">
        <v>0</v>
      </c>
      <c r="L66" s="30">
        <v>0</v>
      </c>
      <c r="M66" s="30">
        <v>0</v>
      </c>
      <c r="N66" s="30">
        <v>100</v>
      </c>
      <c r="O66" s="30">
        <v>2</v>
      </c>
      <c r="P66" s="27">
        <v>0</v>
      </c>
    </row>
    <row r="67" spans="1:16" ht="15" customHeight="1" x14ac:dyDescent="0.25">
      <c r="A67" s="26" t="s">
        <v>98</v>
      </c>
      <c r="B67" s="29">
        <v>14</v>
      </c>
      <c r="C67" s="30">
        <v>0</v>
      </c>
      <c r="D67" s="30">
        <v>0</v>
      </c>
      <c r="E67" s="30">
        <v>0</v>
      </c>
      <c r="F67" s="30">
        <v>0</v>
      </c>
      <c r="G67" s="30">
        <v>14</v>
      </c>
      <c r="H67" s="25">
        <f t="shared" si="0"/>
        <v>0</v>
      </c>
      <c r="I67" s="30">
        <v>0</v>
      </c>
      <c r="J67" s="30">
        <v>0</v>
      </c>
      <c r="K67" s="30">
        <v>0</v>
      </c>
      <c r="L67" s="30">
        <v>0</v>
      </c>
      <c r="M67" s="30">
        <v>0</v>
      </c>
      <c r="N67" s="30">
        <v>100</v>
      </c>
      <c r="O67" s="30">
        <v>2</v>
      </c>
      <c r="P67" s="27">
        <v>0</v>
      </c>
    </row>
    <row r="68" spans="1:16" ht="15" customHeight="1" x14ac:dyDescent="0.25">
      <c r="A68" s="26" t="s">
        <v>87</v>
      </c>
      <c r="B68" s="29">
        <v>0</v>
      </c>
      <c r="C68" s="30">
        <v>0</v>
      </c>
      <c r="D68" s="30">
        <v>0</v>
      </c>
      <c r="E68" s="30">
        <v>0</v>
      </c>
      <c r="F68" s="30">
        <v>0</v>
      </c>
      <c r="G68" s="30">
        <v>0</v>
      </c>
      <c r="H68" s="25">
        <f t="shared" si="0"/>
        <v>0</v>
      </c>
      <c r="I68" s="30">
        <v>0</v>
      </c>
      <c r="J68" s="30">
        <v>0</v>
      </c>
      <c r="K68" s="30">
        <v>0</v>
      </c>
      <c r="L68" s="30">
        <v>0</v>
      </c>
      <c r="M68" s="30">
        <v>0</v>
      </c>
      <c r="N68" s="30">
        <v>0</v>
      </c>
      <c r="O68" s="30">
        <v>0</v>
      </c>
      <c r="P68" s="27">
        <v>0</v>
      </c>
    </row>
    <row r="69" spans="1:16" ht="15" customHeight="1" x14ac:dyDescent="0.25">
      <c r="A69" s="26" t="s">
        <v>88</v>
      </c>
      <c r="B69" s="29">
        <f t="shared" si="1"/>
        <v>0</v>
      </c>
      <c r="C69" s="30">
        <v>0</v>
      </c>
      <c r="D69" s="30">
        <v>0</v>
      </c>
      <c r="E69" s="30">
        <v>0</v>
      </c>
      <c r="F69" s="30">
        <v>0</v>
      </c>
      <c r="G69" s="30">
        <v>0</v>
      </c>
      <c r="H69" s="25">
        <f t="shared" si="0"/>
        <v>0</v>
      </c>
      <c r="I69" s="30">
        <v>0</v>
      </c>
      <c r="J69" s="30">
        <v>0</v>
      </c>
      <c r="K69" s="30">
        <v>0</v>
      </c>
      <c r="L69" s="30">
        <v>0</v>
      </c>
      <c r="M69" s="30">
        <v>0</v>
      </c>
      <c r="N69" s="30">
        <v>0</v>
      </c>
      <c r="O69" s="30">
        <v>0</v>
      </c>
      <c r="P69" s="27">
        <v>0</v>
      </c>
    </row>
    <row r="70" spans="1:16" ht="15" customHeight="1" x14ac:dyDescent="0.25">
      <c r="A70" s="67" t="s">
        <v>11</v>
      </c>
      <c r="B70" s="68"/>
      <c r="C70" s="68"/>
      <c r="D70" s="68"/>
      <c r="E70" s="68"/>
      <c r="F70" s="68"/>
      <c r="G70" s="68"/>
      <c r="H70" s="68"/>
      <c r="I70" s="68"/>
      <c r="J70" s="68"/>
      <c r="K70" s="68"/>
      <c r="L70" s="68"/>
      <c r="M70" s="68"/>
      <c r="N70" s="68"/>
      <c r="O70" s="68"/>
      <c r="P70" s="68"/>
    </row>
    <row r="71" spans="1:16" ht="15" customHeight="1" x14ac:dyDescent="0.25">
      <c r="A71" s="38">
        <v>44</v>
      </c>
      <c r="B71" s="29">
        <v>11075</v>
      </c>
      <c r="C71" s="39">
        <v>0</v>
      </c>
      <c r="D71" s="39">
        <v>0</v>
      </c>
      <c r="E71" s="39">
        <v>5</v>
      </c>
      <c r="F71" s="39">
        <v>0</v>
      </c>
      <c r="G71" s="39">
        <v>11070</v>
      </c>
      <c r="H71" s="29">
        <v>0</v>
      </c>
      <c r="I71" s="47">
        <v>0</v>
      </c>
      <c r="J71" s="47">
        <v>0</v>
      </c>
      <c r="K71" s="47">
        <v>0</v>
      </c>
      <c r="L71" s="47">
        <v>0</v>
      </c>
      <c r="M71" s="44">
        <v>6</v>
      </c>
      <c r="N71" s="44">
        <v>100</v>
      </c>
      <c r="O71" s="44">
        <v>1</v>
      </c>
      <c r="P71" s="44">
        <v>0</v>
      </c>
    </row>
    <row r="72" spans="1:16" ht="15" customHeight="1" x14ac:dyDescent="0.25">
      <c r="A72" s="38">
        <v>45</v>
      </c>
      <c r="B72" s="29">
        <v>15984</v>
      </c>
      <c r="C72" s="39">
        <v>0</v>
      </c>
      <c r="D72" s="39">
        <v>0</v>
      </c>
      <c r="E72" s="39">
        <v>5</v>
      </c>
      <c r="F72" s="39">
        <v>0</v>
      </c>
      <c r="G72" s="39">
        <v>15979</v>
      </c>
      <c r="H72" s="29">
        <v>5832</v>
      </c>
      <c r="I72" s="47">
        <v>4656</v>
      </c>
      <c r="J72" s="47">
        <v>762</v>
      </c>
      <c r="K72" s="47">
        <v>0</v>
      </c>
      <c r="L72" s="47">
        <v>414</v>
      </c>
      <c r="M72" s="46">
        <v>10</v>
      </c>
      <c r="N72" s="46">
        <v>100</v>
      </c>
      <c r="O72" s="46">
        <v>1</v>
      </c>
      <c r="P72" s="46">
        <v>0</v>
      </c>
    </row>
    <row r="73" spans="1:16" ht="15" customHeight="1" x14ac:dyDescent="0.25">
      <c r="A73" s="38">
        <v>48</v>
      </c>
      <c r="B73" s="29">
        <v>376</v>
      </c>
      <c r="C73" s="40">
        <v>0</v>
      </c>
      <c r="D73" s="40">
        <v>0</v>
      </c>
      <c r="E73" s="39">
        <v>301</v>
      </c>
      <c r="F73" s="40">
        <v>0</v>
      </c>
      <c r="G73" s="39">
        <v>75</v>
      </c>
      <c r="H73" s="73" t="s">
        <v>12</v>
      </c>
      <c r="I73" s="74"/>
      <c r="J73" s="74"/>
      <c r="K73" s="74"/>
      <c r="L73" s="75"/>
      <c r="M73" s="43">
        <v>11</v>
      </c>
      <c r="N73" s="43">
        <v>98</v>
      </c>
      <c r="O73" s="43">
        <v>1</v>
      </c>
      <c r="P73" s="14">
        <v>0</v>
      </c>
    </row>
    <row r="74" spans="1:16" ht="15" customHeight="1" x14ac:dyDescent="0.25">
      <c r="A74" s="12">
        <v>49</v>
      </c>
      <c r="B74" s="29">
        <v>1328</v>
      </c>
      <c r="C74" s="24">
        <v>0</v>
      </c>
      <c r="D74" s="24">
        <v>0</v>
      </c>
      <c r="E74" s="24">
        <v>720</v>
      </c>
      <c r="F74" s="24">
        <v>0</v>
      </c>
      <c r="G74" s="24">
        <v>608</v>
      </c>
      <c r="H74" s="76"/>
      <c r="I74" s="77"/>
      <c r="J74" s="77"/>
      <c r="K74" s="77"/>
      <c r="L74" s="78"/>
      <c r="M74" s="43">
        <v>11</v>
      </c>
      <c r="N74" s="43">
        <v>98</v>
      </c>
      <c r="O74" s="43">
        <v>1</v>
      </c>
      <c r="P74" s="14">
        <v>0</v>
      </c>
    </row>
    <row r="75" spans="1:16" ht="15" customHeight="1" x14ac:dyDescent="0.25">
      <c r="A75" s="12">
        <v>50</v>
      </c>
      <c r="B75" s="29">
        <v>14809</v>
      </c>
      <c r="C75" s="24">
        <v>0</v>
      </c>
      <c r="D75" s="24">
        <v>0</v>
      </c>
      <c r="E75" s="24" t="s">
        <v>100</v>
      </c>
      <c r="F75" s="24">
        <v>0</v>
      </c>
      <c r="G75" s="24" t="s">
        <v>101</v>
      </c>
      <c r="H75" s="76"/>
      <c r="I75" s="77"/>
      <c r="J75" s="77"/>
      <c r="K75" s="77"/>
      <c r="L75" s="78"/>
      <c r="M75" s="43">
        <v>11</v>
      </c>
      <c r="N75" s="43">
        <v>98</v>
      </c>
      <c r="O75" s="43">
        <v>1</v>
      </c>
      <c r="P75" s="14">
        <v>0</v>
      </c>
    </row>
    <row r="76" spans="1:16" ht="15" customHeight="1" x14ac:dyDescent="0.25">
      <c r="A76" s="3">
        <v>52</v>
      </c>
      <c r="B76" s="29">
        <v>2949</v>
      </c>
      <c r="C76" s="24">
        <v>0</v>
      </c>
      <c r="D76" s="24">
        <v>0</v>
      </c>
      <c r="E76" s="43">
        <v>1816</v>
      </c>
      <c r="F76" s="24">
        <v>0</v>
      </c>
      <c r="G76" s="43">
        <v>1133</v>
      </c>
      <c r="H76" s="79"/>
      <c r="I76" s="80"/>
      <c r="J76" s="80"/>
      <c r="K76" s="80"/>
      <c r="L76" s="81"/>
      <c r="M76" s="43">
        <v>11</v>
      </c>
      <c r="N76" s="43">
        <v>98</v>
      </c>
      <c r="O76" s="43">
        <v>1</v>
      </c>
      <c r="P76" s="14">
        <v>0</v>
      </c>
    </row>
    <row r="77" spans="1:16" ht="6.75" customHeight="1" x14ac:dyDescent="0.25">
      <c r="B77" s="19"/>
      <c r="C77" s="15"/>
      <c r="D77" s="15"/>
      <c r="E77" s="15"/>
      <c r="F77" s="15"/>
      <c r="G77" s="15"/>
      <c r="H77" s="19"/>
      <c r="I77" s="15"/>
      <c r="J77" s="15"/>
      <c r="K77" s="15"/>
      <c r="L77" s="15"/>
      <c r="M77" s="15"/>
    </row>
    <row r="78" spans="1:16" ht="15.75" customHeight="1" x14ac:dyDescent="0.25">
      <c r="A78" s="37" t="s">
        <v>93</v>
      </c>
      <c r="B78" s="82" t="s">
        <v>99</v>
      </c>
      <c r="C78" s="82"/>
      <c r="D78" s="82"/>
      <c r="E78" s="82"/>
      <c r="F78" s="82"/>
      <c r="G78" s="82"/>
      <c r="H78" s="19"/>
      <c r="I78" s="15"/>
      <c r="J78" s="15"/>
      <c r="K78" s="15"/>
      <c r="L78" s="15"/>
      <c r="M78" s="15"/>
    </row>
    <row r="79" spans="1:16" ht="15" customHeight="1" x14ac:dyDescent="0.25">
      <c r="A79" s="23" t="s">
        <v>94</v>
      </c>
      <c r="B79" s="83" t="s">
        <v>102</v>
      </c>
      <c r="C79" s="83"/>
      <c r="D79" s="83"/>
      <c r="E79" s="83"/>
      <c r="F79" s="83"/>
      <c r="G79" s="83"/>
      <c r="H79" s="19"/>
      <c r="I79" s="15"/>
      <c r="J79" s="15"/>
      <c r="K79" s="15"/>
      <c r="L79" s="15"/>
      <c r="M79" s="15"/>
    </row>
    <row r="80" spans="1:16" x14ac:dyDescent="0.25">
      <c r="A80" s="23" t="s">
        <v>95</v>
      </c>
      <c r="B80" s="83" t="s">
        <v>103</v>
      </c>
      <c r="C80" s="83"/>
      <c r="D80" s="83"/>
      <c r="E80" s="83"/>
      <c r="F80" s="83"/>
      <c r="G80" s="83"/>
      <c r="H80" s="19"/>
      <c r="I80" s="15"/>
      <c r="J80" s="15"/>
      <c r="K80" s="15"/>
      <c r="L80" s="15"/>
      <c r="M80" s="15"/>
    </row>
    <row r="81" spans="1:16384" x14ac:dyDescent="0.25">
      <c r="A81" s="8"/>
      <c r="B81" s="20"/>
      <c r="C81" s="16"/>
      <c r="D81" s="16"/>
      <c r="E81" s="16"/>
      <c r="F81" s="16"/>
      <c r="G81" s="16"/>
      <c r="H81" s="20"/>
      <c r="I81" s="16"/>
      <c r="J81" s="16"/>
      <c r="K81" s="16"/>
      <c r="L81" s="16"/>
      <c r="M81" s="16"/>
      <c r="N81" s="16"/>
      <c r="O81" s="16"/>
      <c r="P81" s="16"/>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c r="IW81" s="8"/>
      <c r="IX81" s="8"/>
      <c r="IY81" s="8"/>
      <c r="IZ81" s="8"/>
      <c r="JA81" s="8"/>
      <c r="JB81" s="8"/>
      <c r="JC81" s="8"/>
      <c r="JD81" s="8"/>
      <c r="JE81" s="8"/>
      <c r="JF81" s="8"/>
      <c r="JG81" s="8"/>
      <c r="JH81" s="8"/>
      <c r="JI81" s="8"/>
      <c r="JJ81" s="8"/>
      <c r="JK81" s="8"/>
      <c r="JL81" s="8"/>
      <c r="JM81" s="8"/>
      <c r="JN81" s="8"/>
      <c r="JO81" s="8"/>
      <c r="JP81" s="8"/>
      <c r="JQ81" s="8"/>
      <c r="JR81" s="8"/>
      <c r="JS81" s="8"/>
      <c r="JT81" s="8"/>
      <c r="JU81" s="8"/>
      <c r="JV81" s="8"/>
      <c r="JW81" s="8"/>
      <c r="JX81" s="8"/>
      <c r="JY81" s="8"/>
      <c r="JZ81" s="8"/>
      <c r="KA81" s="8"/>
      <c r="KB81" s="8"/>
      <c r="KC81" s="8"/>
      <c r="KD81" s="8"/>
      <c r="KE81" s="8"/>
      <c r="KF81" s="8"/>
      <c r="KG81" s="8"/>
      <c r="KH81" s="8"/>
      <c r="KI81" s="8"/>
      <c r="KJ81" s="8"/>
      <c r="KK81" s="8"/>
      <c r="KL81" s="8"/>
      <c r="KM81" s="8"/>
      <c r="KN81" s="8"/>
      <c r="KO81" s="8"/>
      <c r="KP81" s="8"/>
      <c r="KQ81" s="8"/>
      <c r="KR81" s="8"/>
      <c r="KS81" s="8"/>
      <c r="KT81" s="8"/>
      <c r="KU81" s="8"/>
      <c r="KV81" s="8"/>
      <c r="KW81" s="8"/>
      <c r="KX81" s="8"/>
      <c r="KY81" s="8"/>
      <c r="KZ81" s="8"/>
      <c r="LA81" s="8"/>
      <c r="LB81" s="8"/>
      <c r="LC81" s="8"/>
      <c r="LD81" s="8"/>
      <c r="LE81" s="8"/>
      <c r="LF81" s="8"/>
      <c r="LG81" s="8"/>
      <c r="LH81" s="8"/>
      <c r="LI81" s="8"/>
      <c r="LJ81" s="8"/>
      <c r="LK81" s="8"/>
      <c r="LL81" s="8"/>
      <c r="LM81" s="8"/>
      <c r="LN81" s="8"/>
      <c r="LO81" s="8"/>
      <c r="LP81" s="8"/>
      <c r="LQ81" s="8"/>
      <c r="LR81" s="8"/>
      <c r="LS81" s="8"/>
      <c r="LT81" s="8"/>
      <c r="LU81" s="8"/>
      <c r="LV81" s="8"/>
      <c r="LW81" s="8"/>
      <c r="LX81" s="8"/>
      <c r="LY81" s="8"/>
      <c r="LZ81" s="8"/>
      <c r="MA81" s="8"/>
      <c r="MB81" s="8"/>
      <c r="MC81" s="8"/>
      <c r="MD81" s="8"/>
      <c r="ME81" s="8"/>
      <c r="MF81" s="8"/>
      <c r="MG81" s="8"/>
      <c r="MH81" s="8"/>
      <c r="MI81" s="8"/>
      <c r="MJ81" s="8"/>
      <c r="MK81" s="8"/>
      <c r="ML81" s="8"/>
      <c r="MM81" s="8"/>
      <c r="MN81" s="8"/>
      <c r="MO81" s="8"/>
      <c r="MP81" s="8"/>
      <c r="MQ81" s="8"/>
      <c r="MR81" s="8"/>
      <c r="MS81" s="8"/>
      <c r="MT81" s="8"/>
      <c r="MU81" s="8"/>
      <c r="MV81" s="8"/>
      <c r="MW81" s="8"/>
      <c r="MX81" s="8"/>
      <c r="MY81" s="8"/>
      <c r="MZ81" s="8"/>
      <c r="NA81" s="8"/>
      <c r="NB81" s="8"/>
      <c r="NC81" s="8"/>
      <c r="ND81" s="8"/>
      <c r="NE81" s="8"/>
      <c r="NF81" s="8"/>
      <c r="NG81" s="8"/>
      <c r="NH81" s="8"/>
      <c r="NI81" s="8"/>
      <c r="NJ81" s="8"/>
      <c r="NK81" s="8"/>
      <c r="NL81" s="8"/>
      <c r="NM81" s="8"/>
      <c r="NN81" s="8"/>
      <c r="NO81" s="8"/>
      <c r="NP81" s="8"/>
      <c r="NQ81" s="8"/>
      <c r="NR81" s="8"/>
      <c r="NS81" s="8"/>
      <c r="NT81" s="8"/>
      <c r="NU81" s="8"/>
      <c r="NV81" s="8"/>
      <c r="NW81" s="8"/>
      <c r="NX81" s="8"/>
      <c r="NY81" s="8"/>
      <c r="NZ81" s="8"/>
      <c r="OA81" s="8"/>
      <c r="OB81" s="8"/>
      <c r="OC81" s="8"/>
      <c r="OD81" s="8"/>
      <c r="OE81" s="8"/>
      <c r="OF81" s="8"/>
      <c r="OG81" s="8"/>
      <c r="OH81" s="8"/>
      <c r="OI81" s="8"/>
      <c r="OJ81" s="8"/>
      <c r="OK81" s="8"/>
      <c r="OL81" s="8"/>
      <c r="OM81" s="8"/>
      <c r="ON81" s="8"/>
      <c r="OO81" s="8"/>
      <c r="OP81" s="8"/>
      <c r="OQ81" s="8"/>
      <c r="OR81" s="8"/>
      <c r="OS81" s="8"/>
      <c r="OT81" s="8"/>
      <c r="OU81" s="8"/>
      <c r="OV81" s="8"/>
      <c r="OW81" s="8"/>
      <c r="OX81" s="8"/>
      <c r="OY81" s="8"/>
      <c r="OZ81" s="8"/>
      <c r="PA81" s="8"/>
      <c r="PB81" s="8"/>
      <c r="PC81" s="8"/>
      <c r="PD81" s="8"/>
      <c r="PE81" s="8"/>
      <c r="PF81" s="8"/>
      <c r="PG81" s="8"/>
      <c r="PH81" s="8"/>
      <c r="PI81" s="8"/>
      <c r="PJ81" s="8"/>
      <c r="PK81" s="8"/>
      <c r="PL81" s="8"/>
      <c r="PM81" s="8"/>
      <c r="PN81" s="8"/>
      <c r="PO81" s="8"/>
      <c r="PP81" s="8"/>
      <c r="PQ81" s="8"/>
      <c r="PR81" s="8"/>
      <c r="PS81" s="8"/>
      <c r="PT81" s="8"/>
      <c r="PU81" s="8"/>
      <c r="PV81" s="8"/>
      <c r="PW81" s="8"/>
      <c r="PX81" s="8"/>
      <c r="PY81" s="8"/>
      <c r="PZ81" s="8"/>
      <c r="QA81" s="8"/>
      <c r="QB81" s="8"/>
      <c r="QC81" s="8"/>
      <c r="QD81" s="8"/>
      <c r="QE81" s="8"/>
      <c r="QF81" s="8"/>
      <c r="QG81" s="8"/>
      <c r="QH81" s="8"/>
      <c r="QI81" s="8"/>
      <c r="QJ81" s="8"/>
      <c r="QK81" s="8"/>
      <c r="QL81" s="8"/>
      <c r="QM81" s="8"/>
      <c r="QN81" s="8"/>
      <c r="QO81" s="8"/>
      <c r="QP81" s="8"/>
      <c r="QQ81" s="8"/>
      <c r="QR81" s="8"/>
      <c r="QS81" s="8"/>
      <c r="QT81" s="8"/>
      <c r="QU81" s="8"/>
      <c r="QV81" s="8"/>
      <c r="QW81" s="8"/>
      <c r="QX81" s="8"/>
      <c r="QY81" s="8"/>
      <c r="QZ81" s="8"/>
      <c r="RA81" s="8"/>
      <c r="RB81" s="8"/>
      <c r="RC81" s="8"/>
      <c r="RD81" s="8"/>
      <c r="RE81" s="8"/>
      <c r="RF81" s="8"/>
      <c r="RG81" s="8"/>
      <c r="RH81" s="8"/>
      <c r="RI81" s="8"/>
      <c r="RJ81" s="8"/>
      <c r="RK81" s="8"/>
      <c r="RL81" s="8"/>
      <c r="RM81" s="8"/>
      <c r="RN81" s="8"/>
      <c r="RO81" s="8"/>
      <c r="RP81" s="8"/>
      <c r="RQ81" s="8"/>
      <c r="RR81" s="8"/>
      <c r="RS81" s="8"/>
      <c r="RT81" s="8"/>
      <c r="RU81" s="8"/>
      <c r="RV81" s="8"/>
      <c r="RW81" s="8"/>
      <c r="RX81" s="8"/>
      <c r="RY81" s="8"/>
      <c r="RZ81" s="8"/>
      <c r="SA81" s="8"/>
      <c r="SB81" s="8"/>
      <c r="SC81" s="8"/>
      <c r="SD81" s="8"/>
      <c r="SE81" s="8"/>
      <c r="SF81" s="8"/>
      <c r="SG81" s="8"/>
      <c r="SH81" s="8"/>
      <c r="SI81" s="8"/>
      <c r="SJ81" s="8"/>
      <c r="SK81" s="8"/>
      <c r="SL81" s="8"/>
      <c r="SM81" s="8"/>
      <c r="SN81" s="8"/>
      <c r="SO81" s="8"/>
      <c r="SP81" s="8"/>
      <c r="SQ81" s="8"/>
      <c r="SR81" s="8"/>
      <c r="SS81" s="8"/>
      <c r="ST81" s="8"/>
      <c r="SU81" s="8"/>
      <c r="SV81" s="8"/>
      <c r="SW81" s="8"/>
      <c r="SX81" s="8"/>
      <c r="SY81" s="8"/>
      <c r="SZ81" s="8"/>
      <c r="TA81" s="8"/>
      <c r="TB81" s="8"/>
      <c r="TC81" s="8"/>
      <c r="TD81" s="8"/>
      <c r="TE81" s="8"/>
      <c r="TF81" s="8"/>
      <c r="TG81" s="8"/>
      <c r="TH81" s="8"/>
      <c r="TI81" s="8"/>
      <c r="TJ81" s="8"/>
      <c r="TK81" s="8"/>
      <c r="TL81" s="8"/>
      <c r="TM81" s="8"/>
      <c r="TN81" s="8"/>
      <c r="TO81" s="8"/>
      <c r="TP81" s="8"/>
      <c r="TQ81" s="8"/>
      <c r="TR81" s="8"/>
      <c r="TS81" s="8"/>
      <c r="TT81" s="8"/>
      <c r="TU81" s="8"/>
      <c r="TV81" s="8"/>
      <c r="TW81" s="8"/>
      <c r="TX81" s="8"/>
      <c r="TY81" s="8"/>
      <c r="TZ81" s="8"/>
      <c r="UA81" s="8"/>
      <c r="UB81" s="8"/>
      <c r="UC81" s="8"/>
      <c r="UD81" s="8"/>
      <c r="UE81" s="8"/>
      <c r="UF81" s="8"/>
      <c r="UG81" s="8"/>
      <c r="UH81" s="8"/>
      <c r="UI81" s="8"/>
      <c r="UJ81" s="8"/>
      <c r="UK81" s="8"/>
      <c r="UL81" s="8"/>
      <c r="UM81" s="8"/>
      <c r="UN81" s="8"/>
      <c r="UO81" s="8"/>
      <c r="UP81" s="8"/>
      <c r="UQ81" s="8"/>
      <c r="UR81" s="8"/>
      <c r="US81" s="8"/>
      <c r="UT81" s="8"/>
      <c r="UU81" s="8"/>
      <c r="UV81" s="8"/>
      <c r="UW81" s="8"/>
      <c r="UX81" s="8"/>
      <c r="UY81" s="8"/>
      <c r="UZ81" s="8"/>
      <c r="VA81" s="8"/>
      <c r="VB81" s="8"/>
      <c r="VC81" s="8"/>
      <c r="VD81" s="8"/>
      <c r="VE81" s="8"/>
      <c r="VF81" s="8"/>
      <c r="VG81" s="8"/>
      <c r="VH81" s="8"/>
      <c r="VI81" s="8"/>
      <c r="VJ81" s="8"/>
      <c r="VK81" s="8"/>
      <c r="VL81" s="8"/>
      <c r="VM81" s="8"/>
      <c r="VN81" s="8"/>
      <c r="VO81" s="8"/>
      <c r="VP81" s="8"/>
      <c r="VQ81" s="8"/>
      <c r="VR81" s="8"/>
      <c r="VS81" s="8"/>
      <c r="VT81" s="8"/>
      <c r="VU81" s="8"/>
      <c r="VV81" s="8"/>
      <c r="VW81" s="8"/>
      <c r="VX81" s="8"/>
      <c r="VY81" s="8"/>
      <c r="VZ81" s="8"/>
      <c r="WA81" s="8"/>
      <c r="WB81" s="8"/>
      <c r="WC81" s="8"/>
      <c r="WD81" s="8"/>
      <c r="WE81" s="8"/>
      <c r="WF81" s="8"/>
      <c r="WG81" s="8"/>
      <c r="WH81" s="8"/>
      <c r="WI81" s="8"/>
      <c r="WJ81" s="8"/>
      <c r="WK81" s="8"/>
      <c r="WL81" s="8"/>
      <c r="WM81" s="8"/>
      <c r="WN81" s="8"/>
      <c r="WO81" s="8"/>
      <c r="WP81" s="8"/>
      <c r="WQ81" s="8"/>
      <c r="WR81" s="8"/>
      <c r="WS81" s="8"/>
      <c r="WT81" s="8"/>
      <c r="WU81" s="8"/>
      <c r="WV81" s="8"/>
      <c r="WW81" s="8"/>
      <c r="WX81" s="8"/>
      <c r="WY81" s="8"/>
      <c r="WZ81" s="8"/>
      <c r="XA81" s="8"/>
      <c r="XB81" s="8"/>
      <c r="XC81" s="8"/>
      <c r="XD81" s="8"/>
      <c r="XE81" s="8"/>
      <c r="XF81" s="8"/>
      <c r="XG81" s="8"/>
      <c r="XH81" s="8"/>
      <c r="XI81" s="8"/>
      <c r="XJ81" s="8"/>
      <c r="XK81" s="8"/>
      <c r="XL81" s="8"/>
      <c r="XM81" s="8"/>
      <c r="XN81" s="8"/>
      <c r="XO81" s="8"/>
      <c r="XP81" s="8"/>
      <c r="XQ81" s="8"/>
      <c r="XR81" s="8"/>
      <c r="XS81" s="8"/>
      <c r="XT81" s="8"/>
      <c r="XU81" s="8"/>
      <c r="XV81" s="8"/>
      <c r="XW81" s="8"/>
      <c r="XX81" s="8"/>
      <c r="XY81" s="8"/>
      <c r="XZ81" s="8"/>
      <c r="YA81" s="8"/>
      <c r="YB81" s="8"/>
      <c r="YC81" s="8"/>
      <c r="YD81" s="8"/>
      <c r="YE81" s="8"/>
      <c r="YF81" s="8"/>
      <c r="YG81" s="8"/>
      <c r="YH81" s="8"/>
      <c r="YI81" s="8"/>
      <c r="YJ81" s="8"/>
      <c r="YK81" s="8"/>
      <c r="YL81" s="8"/>
      <c r="YM81" s="8"/>
      <c r="YN81" s="8"/>
      <c r="YO81" s="8"/>
      <c r="YP81" s="8"/>
      <c r="YQ81" s="8"/>
      <c r="YR81" s="8"/>
      <c r="YS81" s="8"/>
      <c r="YT81" s="8"/>
      <c r="YU81" s="8"/>
      <c r="YV81" s="8"/>
      <c r="YW81" s="8"/>
      <c r="YX81" s="8"/>
      <c r="YY81" s="8"/>
      <c r="YZ81" s="8"/>
      <c r="ZA81" s="8"/>
      <c r="ZB81" s="8"/>
      <c r="ZC81" s="8"/>
      <c r="ZD81" s="8"/>
      <c r="ZE81" s="8"/>
      <c r="ZF81" s="8"/>
      <c r="ZG81" s="8"/>
      <c r="ZH81" s="8"/>
      <c r="ZI81" s="8"/>
      <c r="ZJ81" s="8"/>
      <c r="ZK81" s="8"/>
      <c r="ZL81" s="8"/>
      <c r="ZM81" s="8"/>
      <c r="ZN81" s="8"/>
      <c r="ZO81" s="8"/>
      <c r="ZP81" s="8"/>
      <c r="ZQ81" s="8"/>
      <c r="ZR81" s="8"/>
      <c r="ZS81" s="8"/>
      <c r="ZT81" s="8"/>
      <c r="ZU81" s="8"/>
      <c r="ZV81" s="8"/>
      <c r="ZW81" s="8"/>
      <c r="ZX81" s="8"/>
      <c r="ZY81" s="8"/>
      <c r="ZZ81" s="8"/>
      <c r="AAA81" s="8"/>
      <c r="AAB81" s="8"/>
      <c r="AAC81" s="8"/>
      <c r="AAD81" s="8"/>
      <c r="AAE81" s="8"/>
      <c r="AAF81" s="8"/>
      <c r="AAG81" s="8"/>
      <c r="AAH81" s="8"/>
      <c r="AAI81" s="8"/>
      <c r="AAJ81" s="8"/>
      <c r="AAK81" s="8"/>
      <c r="AAL81" s="8"/>
      <c r="AAM81" s="8"/>
      <c r="AAN81" s="8"/>
      <c r="AAO81" s="8"/>
      <c r="AAP81" s="8"/>
      <c r="AAQ81" s="8"/>
      <c r="AAR81" s="8"/>
      <c r="AAS81" s="8"/>
      <c r="AAT81" s="8"/>
      <c r="AAU81" s="8"/>
      <c r="AAV81" s="8"/>
      <c r="AAW81" s="8"/>
      <c r="AAX81" s="8"/>
      <c r="AAY81" s="8"/>
      <c r="AAZ81" s="8"/>
      <c r="ABA81" s="8"/>
      <c r="ABB81" s="8"/>
      <c r="ABC81" s="8"/>
      <c r="ABD81" s="8"/>
      <c r="ABE81" s="8"/>
      <c r="ABF81" s="8"/>
      <c r="ABG81" s="8"/>
      <c r="ABH81" s="8"/>
      <c r="ABI81" s="8"/>
      <c r="ABJ81" s="8"/>
      <c r="ABK81" s="8"/>
      <c r="ABL81" s="8"/>
      <c r="ABM81" s="8"/>
      <c r="ABN81" s="8"/>
      <c r="ABO81" s="8"/>
      <c r="ABP81" s="8"/>
      <c r="ABQ81" s="8"/>
      <c r="ABR81" s="8"/>
      <c r="ABS81" s="8"/>
      <c r="ABT81" s="8"/>
      <c r="ABU81" s="8"/>
      <c r="ABV81" s="8"/>
      <c r="ABW81" s="8"/>
      <c r="ABX81" s="8"/>
      <c r="ABY81" s="8"/>
      <c r="ABZ81" s="8"/>
      <c r="ACA81" s="8"/>
      <c r="ACB81" s="8"/>
      <c r="ACC81" s="8"/>
      <c r="ACD81" s="8"/>
      <c r="ACE81" s="8"/>
      <c r="ACF81" s="8"/>
      <c r="ACG81" s="8"/>
      <c r="ACH81" s="8"/>
      <c r="ACI81" s="8"/>
      <c r="ACJ81" s="8"/>
      <c r="ACK81" s="8"/>
      <c r="ACL81" s="8"/>
      <c r="ACM81" s="8"/>
      <c r="ACN81" s="8"/>
      <c r="ACO81" s="8"/>
      <c r="ACP81" s="8"/>
      <c r="ACQ81" s="8"/>
      <c r="ACR81" s="8"/>
      <c r="ACS81" s="8"/>
      <c r="ACT81" s="8"/>
      <c r="ACU81" s="8"/>
      <c r="ACV81" s="8"/>
      <c r="ACW81" s="8"/>
      <c r="ACX81" s="8"/>
      <c r="ACY81" s="8"/>
      <c r="ACZ81" s="8"/>
      <c r="ADA81" s="8"/>
      <c r="ADB81" s="8"/>
      <c r="ADC81" s="8"/>
      <c r="ADD81" s="8"/>
      <c r="ADE81" s="8"/>
      <c r="ADF81" s="8"/>
      <c r="ADG81" s="8"/>
      <c r="ADH81" s="8"/>
      <c r="ADI81" s="8"/>
      <c r="ADJ81" s="8"/>
      <c r="ADK81" s="8"/>
      <c r="ADL81" s="8"/>
      <c r="ADM81" s="8"/>
      <c r="ADN81" s="8"/>
      <c r="ADO81" s="8"/>
      <c r="ADP81" s="8"/>
      <c r="ADQ81" s="8"/>
      <c r="ADR81" s="8"/>
      <c r="ADS81" s="8"/>
      <c r="ADT81" s="8"/>
      <c r="ADU81" s="8"/>
      <c r="ADV81" s="8"/>
      <c r="ADW81" s="8"/>
      <c r="ADX81" s="8"/>
      <c r="ADY81" s="8"/>
      <c r="ADZ81" s="8"/>
      <c r="AEA81" s="8"/>
      <c r="AEB81" s="8"/>
      <c r="AEC81" s="8"/>
      <c r="AED81" s="8"/>
      <c r="AEE81" s="8"/>
      <c r="AEF81" s="8"/>
      <c r="AEG81" s="8"/>
      <c r="AEH81" s="8"/>
      <c r="AEI81" s="8"/>
      <c r="AEJ81" s="8"/>
      <c r="AEK81" s="8"/>
      <c r="AEL81" s="8"/>
      <c r="AEM81" s="8"/>
      <c r="AEN81" s="8"/>
      <c r="AEO81" s="8"/>
      <c r="AEP81" s="8"/>
      <c r="AEQ81" s="8"/>
      <c r="AER81" s="8"/>
      <c r="AES81" s="8"/>
      <c r="AET81" s="8"/>
      <c r="AEU81" s="8"/>
      <c r="AEV81" s="8"/>
      <c r="AEW81" s="8"/>
      <c r="AEX81" s="8"/>
      <c r="AEY81" s="8"/>
      <c r="AEZ81" s="8"/>
      <c r="AFA81" s="8"/>
      <c r="AFB81" s="8"/>
      <c r="AFC81" s="8"/>
      <c r="AFD81" s="8"/>
      <c r="AFE81" s="8"/>
      <c r="AFF81" s="8"/>
      <c r="AFG81" s="8"/>
      <c r="AFH81" s="8"/>
      <c r="AFI81" s="8"/>
      <c r="AFJ81" s="8"/>
      <c r="AFK81" s="8"/>
      <c r="AFL81" s="8"/>
      <c r="AFM81" s="8"/>
      <c r="AFN81" s="8"/>
      <c r="AFO81" s="8"/>
      <c r="AFP81" s="8"/>
      <c r="AFQ81" s="8"/>
      <c r="AFR81" s="8"/>
      <c r="AFS81" s="8"/>
      <c r="AFT81" s="8"/>
      <c r="AFU81" s="8"/>
      <c r="AFV81" s="8"/>
      <c r="AFW81" s="8"/>
      <c r="AFX81" s="8"/>
      <c r="AFY81" s="8"/>
      <c r="AFZ81" s="8"/>
      <c r="AGA81" s="8"/>
      <c r="AGB81" s="8"/>
      <c r="AGC81" s="8"/>
      <c r="AGD81" s="8"/>
      <c r="AGE81" s="8"/>
      <c r="AGF81" s="8"/>
      <c r="AGG81" s="8"/>
      <c r="AGH81" s="8"/>
      <c r="AGI81" s="8"/>
      <c r="AGJ81" s="8"/>
      <c r="AGK81" s="8"/>
      <c r="AGL81" s="8"/>
      <c r="AGM81" s="8"/>
      <c r="AGN81" s="8"/>
      <c r="AGO81" s="8"/>
      <c r="AGP81" s="8"/>
      <c r="AGQ81" s="8"/>
      <c r="AGR81" s="8"/>
      <c r="AGS81" s="8"/>
      <c r="AGT81" s="8"/>
      <c r="AGU81" s="8"/>
      <c r="AGV81" s="8"/>
      <c r="AGW81" s="8"/>
      <c r="AGX81" s="8"/>
      <c r="AGY81" s="8"/>
      <c r="AGZ81" s="8"/>
      <c r="AHA81" s="8"/>
      <c r="AHB81" s="8"/>
      <c r="AHC81" s="8"/>
      <c r="AHD81" s="8"/>
      <c r="AHE81" s="8"/>
      <c r="AHF81" s="8"/>
      <c r="AHG81" s="8"/>
      <c r="AHH81" s="8"/>
      <c r="AHI81" s="8"/>
      <c r="AHJ81" s="8"/>
      <c r="AHK81" s="8"/>
      <c r="AHL81" s="8"/>
      <c r="AHM81" s="8"/>
      <c r="AHN81" s="8"/>
      <c r="AHO81" s="8"/>
      <c r="AHP81" s="8"/>
      <c r="AHQ81" s="8"/>
      <c r="AHR81" s="8"/>
      <c r="AHS81" s="8"/>
      <c r="AHT81" s="8"/>
      <c r="AHU81" s="8"/>
      <c r="AHV81" s="8"/>
      <c r="AHW81" s="8"/>
      <c r="AHX81" s="8"/>
      <c r="AHY81" s="8"/>
      <c r="AHZ81" s="8"/>
      <c r="AIA81" s="8"/>
      <c r="AIB81" s="8"/>
      <c r="AIC81" s="8"/>
      <c r="AID81" s="8"/>
      <c r="AIE81" s="8"/>
      <c r="AIF81" s="8"/>
      <c r="AIG81" s="8"/>
      <c r="AIH81" s="8"/>
      <c r="AII81" s="8"/>
      <c r="AIJ81" s="8"/>
      <c r="AIK81" s="8"/>
      <c r="AIL81" s="8"/>
      <c r="AIM81" s="8"/>
      <c r="AIN81" s="8"/>
      <c r="AIO81" s="8"/>
      <c r="AIP81" s="8"/>
      <c r="AIQ81" s="8"/>
      <c r="AIR81" s="8"/>
      <c r="AIS81" s="8"/>
      <c r="AIT81" s="8"/>
      <c r="AIU81" s="8"/>
      <c r="AIV81" s="8"/>
      <c r="AIW81" s="8"/>
      <c r="AIX81" s="8"/>
      <c r="AIY81" s="8"/>
      <c r="AIZ81" s="8"/>
      <c r="AJA81" s="8"/>
      <c r="AJB81" s="8"/>
      <c r="AJC81" s="8"/>
      <c r="AJD81" s="8"/>
      <c r="AJE81" s="8"/>
      <c r="AJF81" s="8"/>
      <c r="AJG81" s="8"/>
      <c r="AJH81" s="8"/>
      <c r="AJI81" s="8"/>
      <c r="AJJ81" s="8"/>
      <c r="AJK81" s="8"/>
      <c r="AJL81" s="8"/>
      <c r="AJM81" s="8"/>
      <c r="AJN81" s="8"/>
      <c r="AJO81" s="8"/>
      <c r="AJP81" s="8"/>
      <c r="AJQ81" s="8"/>
      <c r="AJR81" s="8"/>
      <c r="AJS81" s="8"/>
      <c r="AJT81" s="8"/>
      <c r="AJU81" s="8"/>
      <c r="AJV81" s="8"/>
      <c r="AJW81" s="8"/>
      <c r="AJX81" s="8"/>
      <c r="AJY81" s="8"/>
      <c r="AJZ81" s="8"/>
      <c r="AKA81" s="8"/>
      <c r="AKB81" s="8"/>
      <c r="AKC81" s="8"/>
      <c r="AKD81" s="8"/>
      <c r="AKE81" s="8"/>
      <c r="AKF81" s="8"/>
      <c r="AKG81" s="8"/>
      <c r="AKH81" s="8"/>
      <c r="AKI81" s="8"/>
      <c r="AKJ81" s="8"/>
      <c r="AKK81" s="8"/>
      <c r="AKL81" s="8"/>
      <c r="AKM81" s="8"/>
      <c r="AKN81" s="8"/>
      <c r="AKO81" s="8"/>
      <c r="AKP81" s="8"/>
      <c r="AKQ81" s="8"/>
      <c r="AKR81" s="8"/>
      <c r="AKS81" s="8"/>
      <c r="AKT81" s="8"/>
      <c r="AKU81" s="8"/>
      <c r="AKV81" s="8"/>
      <c r="AKW81" s="8"/>
      <c r="AKX81" s="8"/>
      <c r="AKY81" s="8"/>
      <c r="AKZ81" s="8"/>
      <c r="ALA81" s="8"/>
      <c r="ALB81" s="8"/>
      <c r="ALC81" s="8"/>
      <c r="ALD81" s="8"/>
      <c r="ALE81" s="8"/>
      <c r="ALF81" s="8"/>
      <c r="ALG81" s="8"/>
      <c r="ALH81" s="8"/>
      <c r="ALI81" s="8"/>
      <c r="ALJ81" s="8"/>
      <c r="ALK81" s="8"/>
      <c r="ALL81" s="8"/>
      <c r="ALM81" s="8"/>
      <c r="ALN81" s="8"/>
      <c r="ALO81" s="8"/>
      <c r="ALP81" s="8"/>
      <c r="ALQ81" s="8"/>
      <c r="ALR81" s="8"/>
      <c r="ALS81" s="8"/>
      <c r="ALT81" s="8"/>
      <c r="ALU81" s="8"/>
      <c r="ALV81" s="8"/>
      <c r="ALW81" s="8"/>
      <c r="ALX81" s="8"/>
      <c r="ALY81" s="8"/>
      <c r="ALZ81" s="8"/>
      <c r="AMA81" s="8"/>
      <c r="AMB81" s="8"/>
      <c r="AMC81" s="8"/>
      <c r="AMD81" s="8"/>
      <c r="AME81" s="8"/>
      <c r="AMF81" s="8"/>
      <c r="AMG81" s="8"/>
      <c r="AMH81" s="8"/>
      <c r="AMI81" s="8"/>
      <c r="AMJ81" s="8"/>
      <c r="AMK81" s="8"/>
      <c r="AML81" s="8"/>
      <c r="AMM81" s="8"/>
      <c r="AMN81" s="8"/>
      <c r="AMO81" s="8"/>
      <c r="AMP81" s="8"/>
      <c r="AMQ81" s="8"/>
      <c r="AMR81" s="8"/>
      <c r="AMS81" s="8"/>
      <c r="AMT81" s="8"/>
      <c r="AMU81" s="8"/>
      <c r="AMV81" s="8"/>
      <c r="AMW81" s="8"/>
      <c r="AMX81" s="8"/>
      <c r="AMY81" s="8"/>
      <c r="AMZ81" s="8"/>
      <c r="ANA81" s="8"/>
      <c r="ANB81" s="8"/>
      <c r="ANC81" s="8"/>
      <c r="AND81" s="8"/>
      <c r="ANE81" s="8"/>
      <c r="ANF81" s="8"/>
      <c r="ANG81" s="8"/>
      <c r="ANH81" s="8"/>
      <c r="ANI81" s="8"/>
      <c r="ANJ81" s="8"/>
      <c r="ANK81" s="8"/>
      <c r="ANL81" s="8"/>
      <c r="ANM81" s="8"/>
      <c r="ANN81" s="8"/>
      <c r="ANO81" s="8"/>
      <c r="ANP81" s="8"/>
      <c r="ANQ81" s="8"/>
      <c r="ANR81" s="8"/>
      <c r="ANS81" s="8"/>
      <c r="ANT81" s="8"/>
      <c r="ANU81" s="8"/>
      <c r="ANV81" s="8"/>
      <c r="ANW81" s="8"/>
      <c r="ANX81" s="8"/>
      <c r="ANY81" s="8"/>
      <c r="ANZ81" s="8"/>
      <c r="AOA81" s="8"/>
      <c r="AOB81" s="8"/>
      <c r="AOC81" s="8"/>
      <c r="AOD81" s="8"/>
      <c r="AOE81" s="8"/>
      <c r="AOF81" s="8"/>
      <c r="AOG81" s="8"/>
      <c r="AOH81" s="8"/>
      <c r="AOI81" s="8"/>
      <c r="AOJ81" s="8"/>
      <c r="AOK81" s="8"/>
      <c r="AOL81" s="8"/>
      <c r="AOM81" s="8"/>
      <c r="AON81" s="8"/>
      <c r="AOO81" s="8"/>
      <c r="AOP81" s="8"/>
      <c r="AOQ81" s="8"/>
      <c r="AOR81" s="8"/>
      <c r="AOS81" s="8"/>
      <c r="AOT81" s="8"/>
      <c r="AOU81" s="8"/>
      <c r="AOV81" s="8"/>
      <c r="AOW81" s="8"/>
      <c r="AOX81" s="8"/>
      <c r="AOY81" s="8"/>
      <c r="AOZ81" s="8"/>
      <c r="APA81" s="8"/>
      <c r="APB81" s="8"/>
      <c r="APC81" s="8"/>
      <c r="APD81" s="8"/>
      <c r="APE81" s="8"/>
      <c r="APF81" s="8"/>
      <c r="APG81" s="8"/>
      <c r="APH81" s="8"/>
      <c r="API81" s="8"/>
      <c r="APJ81" s="8"/>
      <c r="APK81" s="8"/>
      <c r="APL81" s="8"/>
      <c r="APM81" s="8"/>
      <c r="APN81" s="8"/>
      <c r="APO81" s="8"/>
      <c r="APP81" s="8"/>
      <c r="APQ81" s="8"/>
      <c r="APR81" s="8"/>
      <c r="APS81" s="8"/>
      <c r="APT81" s="8"/>
      <c r="APU81" s="8"/>
      <c r="APV81" s="8"/>
      <c r="APW81" s="8"/>
      <c r="APX81" s="8"/>
      <c r="APY81" s="8"/>
      <c r="APZ81" s="8"/>
      <c r="AQA81" s="8"/>
      <c r="AQB81" s="8"/>
      <c r="AQC81" s="8"/>
      <c r="AQD81" s="8"/>
      <c r="AQE81" s="8"/>
      <c r="AQF81" s="8"/>
      <c r="AQG81" s="8"/>
      <c r="AQH81" s="8"/>
      <c r="AQI81" s="8"/>
      <c r="AQJ81" s="8"/>
      <c r="AQK81" s="8"/>
      <c r="AQL81" s="8"/>
      <c r="AQM81" s="8"/>
      <c r="AQN81" s="8"/>
      <c r="AQO81" s="8"/>
      <c r="AQP81" s="8"/>
      <c r="AQQ81" s="8"/>
      <c r="AQR81" s="8"/>
      <c r="AQS81" s="8"/>
      <c r="AQT81" s="8"/>
      <c r="AQU81" s="8"/>
      <c r="AQV81" s="8"/>
      <c r="AQW81" s="8"/>
      <c r="AQX81" s="8"/>
      <c r="AQY81" s="8"/>
      <c r="AQZ81" s="8"/>
      <c r="ARA81" s="8"/>
      <c r="ARB81" s="8"/>
      <c r="ARC81" s="8"/>
      <c r="ARD81" s="8"/>
      <c r="ARE81" s="8"/>
      <c r="ARF81" s="8"/>
      <c r="ARG81" s="8"/>
      <c r="ARH81" s="8"/>
      <c r="ARI81" s="8"/>
      <c r="ARJ81" s="8"/>
      <c r="ARK81" s="8"/>
      <c r="ARL81" s="8"/>
      <c r="ARM81" s="8"/>
      <c r="ARN81" s="8"/>
      <c r="ARO81" s="8"/>
      <c r="ARP81" s="8"/>
      <c r="ARQ81" s="8"/>
      <c r="ARR81" s="8"/>
      <c r="ARS81" s="8"/>
      <c r="ART81" s="8"/>
      <c r="ARU81" s="8"/>
      <c r="ARV81" s="8"/>
      <c r="ARW81" s="8"/>
      <c r="ARX81" s="8"/>
      <c r="ARY81" s="8"/>
      <c r="ARZ81" s="8"/>
      <c r="ASA81" s="8"/>
      <c r="ASB81" s="8"/>
      <c r="ASC81" s="8"/>
      <c r="ASD81" s="8"/>
      <c r="ASE81" s="8"/>
      <c r="ASF81" s="8"/>
      <c r="ASG81" s="8"/>
      <c r="ASH81" s="8"/>
      <c r="ASI81" s="8"/>
      <c r="ASJ81" s="8"/>
      <c r="ASK81" s="8"/>
      <c r="ASL81" s="8"/>
      <c r="ASM81" s="8"/>
      <c r="ASN81" s="8"/>
      <c r="ASO81" s="8"/>
      <c r="ASP81" s="8"/>
      <c r="ASQ81" s="8"/>
      <c r="ASR81" s="8"/>
      <c r="ASS81" s="8"/>
      <c r="AST81" s="8"/>
      <c r="ASU81" s="8"/>
      <c r="ASV81" s="8"/>
      <c r="ASW81" s="8"/>
      <c r="ASX81" s="8"/>
      <c r="ASY81" s="8"/>
      <c r="ASZ81" s="8"/>
      <c r="ATA81" s="8"/>
      <c r="ATB81" s="8"/>
      <c r="ATC81" s="8"/>
      <c r="ATD81" s="8"/>
      <c r="ATE81" s="8"/>
      <c r="ATF81" s="8"/>
      <c r="ATG81" s="8"/>
      <c r="ATH81" s="8"/>
      <c r="ATI81" s="8"/>
      <c r="ATJ81" s="8"/>
      <c r="ATK81" s="8"/>
      <c r="ATL81" s="8"/>
      <c r="ATM81" s="8"/>
      <c r="ATN81" s="8"/>
      <c r="ATO81" s="8"/>
      <c r="ATP81" s="8"/>
      <c r="ATQ81" s="8"/>
      <c r="ATR81" s="8"/>
      <c r="ATS81" s="8"/>
      <c r="ATT81" s="8"/>
      <c r="ATU81" s="8"/>
      <c r="ATV81" s="8"/>
      <c r="ATW81" s="8"/>
      <c r="ATX81" s="8"/>
      <c r="ATY81" s="8"/>
      <c r="ATZ81" s="8"/>
      <c r="AUA81" s="8"/>
      <c r="AUB81" s="8"/>
      <c r="AUC81" s="8"/>
      <c r="AUD81" s="8"/>
      <c r="AUE81" s="8"/>
      <c r="AUF81" s="8"/>
      <c r="AUG81" s="8"/>
      <c r="AUH81" s="8"/>
      <c r="AUI81" s="8"/>
      <c r="AUJ81" s="8"/>
      <c r="AUK81" s="8"/>
      <c r="AUL81" s="8"/>
      <c r="AUM81" s="8"/>
      <c r="AUN81" s="8"/>
      <c r="AUO81" s="8"/>
      <c r="AUP81" s="8"/>
      <c r="AUQ81" s="8"/>
      <c r="AUR81" s="8"/>
      <c r="AUS81" s="8"/>
      <c r="AUT81" s="8"/>
      <c r="AUU81" s="8"/>
      <c r="AUV81" s="8"/>
      <c r="AUW81" s="8"/>
      <c r="AUX81" s="8"/>
      <c r="AUY81" s="8"/>
      <c r="AUZ81" s="8"/>
      <c r="AVA81" s="8"/>
      <c r="AVB81" s="8"/>
      <c r="AVC81" s="8"/>
      <c r="AVD81" s="8"/>
      <c r="AVE81" s="8"/>
      <c r="AVF81" s="8"/>
      <c r="AVG81" s="8"/>
      <c r="AVH81" s="8"/>
      <c r="AVI81" s="8"/>
      <c r="AVJ81" s="8"/>
      <c r="AVK81" s="8"/>
      <c r="AVL81" s="8"/>
      <c r="AVM81" s="8"/>
      <c r="AVN81" s="8"/>
      <c r="AVO81" s="8"/>
      <c r="AVP81" s="8"/>
      <c r="AVQ81" s="8"/>
      <c r="AVR81" s="8"/>
      <c r="AVS81" s="8"/>
      <c r="AVT81" s="8"/>
      <c r="AVU81" s="8"/>
      <c r="AVV81" s="8"/>
      <c r="AVW81" s="8"/>
      <c r="AVX81" s="8"/>
      <c r="AVY81" s="8"/>
      <c r="AVZ81" s="8"/>
      <c r="AWA81" s="8"/>
      <c r="AWB81" s="8"/>
      <c r="AWC81" s="8"/>
      <c r="AWD81" s="8"/>
      <c r="AWE81" s="8"/>
      <c r="AWF81" s="8"/>
      <c r="AWG81" s="8"/>
      <c r="AWH81" s="8"/>
      <c r="AWI81" s="8"/>
      <c r="AWJ81" s="8"/>
      <c r="AWK81" s="8"/>
      <c r="AWL81" s="8"/>
      <c r="AWM81" s="8"/>
      <c r="AWN81" s="8"/>
      <c r="AWO81" s="8"/>
      <c r="AWP81" s="8"/>
      <c r="AWQ81" s="8"/>
      <c r="AWR81" s="8"/>
      <c r="AWS81" s="8"/>
      <c r="AWT81" s="8"/>
      <c r="AWU81" s="8"/>
      <c r="AWV81" s="8"/>
      <c r="AWW81" s="8"/>
      <c r="AWX81" s="8"/>
      <c r="AWY81" s="8"/>
      <c r="AWZ81" s="8"/>
      <c r="AXA81" s="8"/>
      <c r="AXB81" s="8"/>
      <c r="AXC81" s="8"/>
      <c r="AXD81" s="8"/>
      <c r="AXE81" s="8"/>
      <c r="AXF81" s="8"/>
      <c r="AXG81" s="8"/>
      <c r="AXH81" s="8"/>
      <c r="AXI81" s="8"/>
      <c r="AXJ81" s="8"/>
      <c r="AXK81" s="8"/>
      <c r="AXL81" s="8"/>
      <c r="AXM81" s="8"/>
      <c r="AXN81" s="8"/>
      <c r="AXO81" s="8"/>
      <c r="AXP81" s="8"/>
      <c r="AXQ81" s="8"/>
      <c r="AXR81" s="8"/>
      <c r="AXS81" s="8"/>
      <c r="AXT81" s="8"/>
      <c r="AXU81" s="8"/>
      <c r="AXV81" s="8"/>
      <c r="AXW81" s="8"/>
      <c r="AXX81" s="8"/>
      <c r="AXY81" s="8"/>
      <c r="AXZ81" s="8"/>
      <c r="AYA81" s="8"/>
      <c r="AYB81" s="8"/>
      <c r="AYC81" s="8"/>
      <c r="AYD81" s="8"/>
      <c r="AYE81" s="8"/>
      <c r="AYF81" s="8"/>
      <c r="AYG81" s="8"/>
      <c r="AYH81" s="8"/>
      <c r="AYI81" s="8"/>
      <c r="AYJ81" s="8"/>
      <c r="AYK81" s="8"/>
      <c r="AYL81" s="8"/>
      <c r="AYM81" s="8"/>
      <c r="AYN81" s="8"/>
      <c r="AYO81" s="8"/>
      <c r="AYP81" s="8"/>
      <c r="AYQ81" s="8"/>
      <c r="AYR81" s="8"/>
      <c r="AYS81" s="8"/>
      <c r="AYT81" s="8"/>
      <c r="AYU81" s="8"/>
      <c r="AYV81" s="8"/>
      <c r="AYW81" s="8"/>
      <c r="AYX81" s="8"/>
      <c r="AYY81" s="8"/>
      <c r="AYZ81" s="8"/>
      <c r="AZA81" s="8"/>
      <c r="AZB81" s="8"/>
      <c r="AZC81" s="8"/>
      <c r="AZD81" s="8"/>
      <c r="AZE81" s="8"/>
      <c r="AZF81" s="8"/>
      <c r="AZG81" s="8"/>
      <c r="AZH81" s="8"/>
      <c r="AZI81" s="8"/>
      <c r="AZJ81" s="8"/>
      <c r="AZK81" s="8"/>
      <c r="AZL81" s="8"/>
      <c r="AZM81" s="8"/>
      <c r="AZN81" s="8"/>
      <c r="AZO81" s="8"/>
      <c r="AZP81" s="8"/>
      <c r="AZQ81" s="8"/>
      <c r="AZR81" s="8"/>
      <c r="AZS81" s="8"/>
      <c r="AZT81" s="8"/>
      <c r="AZU81" s="8"/>
      <c r="AZV81" s="8"/>
      <c r="AZW81" s="8"/>
      <c r="AZX81" s="8"/>
      <c r="AZY81" s="8"/>
      <c r="AZZ81" s="8"/>
      <c r="BAA81" s="8"/>
      <c r="BAB81" s="8"/>
      <c r="BAC81" s="8"/>
      <c r="BAD81" s="8"/>
      <c r="BAE81" s="8"/>
      <c r="BAF81" s="8"/>
      <c r="BAG81" s="8"/>
      <c r="BAH81" s="8"/>
      <c r="BAI81" s="8"/>
      <c r="BAJ81" s="8"/>
      <c r="BAK81" s="8"/>
      <c r="BAL81" s="8"/>
      <c r="BAM81" s="8"/>
      <c r="BAN81" s="8"/>
      <c r="BAO81" s="8"/>
      <c r="BAP81" s="8"/>
      <c r="BAQ81" s="8"/>
      <c r="BAR81" s="8"/>
      <c r="BAS81" s="8"/>
      <c r="BAT81" s="8"/>
      <c r="BAU81" s="8"/>
      <c r="BAV81" s="8"/>
      <c r="BAW81" s="8"/>
      <c r="BAX81" s="8"/>
      <c r="BAY81" s="8"/>
      <c r="BAZ81" s="8"/>
      <c r="BBA81" s="8"/>
      <c r="BBB81" s="8"/>
      <c r="BBC81" s="8"/>
      <c r="BBD81" s="8"/>
      <c r="BBE81" s="8"/>
      <c r="BBF81" s="8"/>
      <c r="BBG81" s="8"/>
      <c r="BBH81" s="8"/>
      <c r="BBI81" s="8"/>
      <c r="BBJ81" s="8"/>
      <c r="BBK81" s="8"/>
      <c r="BBL81" s="8"/>
      <c r="BBM81" s="8"/>
      <c r="BBN81" s="8"/>
      <c r="BBO81" s="8"/>
      <c r="BBP81" s="8"/>
      <c r="BBQ81" s="8"/>
      <c r="BBR81" s="8"/>
      <c r="BBS81" s="8"/>
      <c r="BBT81" s="8"/>
      <c r="BBU81" s="8"/>
      <c r="BBV81" s="8"/>
      <c r="BBW81" s="8"/>
      <c r="BBX81" s="8"/>
      <c r="BBY81" s="8"/>
      <c r="BBZ81" s="8"/>
      <c r="BCA81" s="8"/>
      <c r="BCB81" s="8"/>
      <c r="BCC81" s="8"/>
      <c r="BCD81" s="8"/>
      <c r="BCE81" s="8"/>
      <c r="BCF81" s="8"/>
      <c r="BCG81" s="8"/>
      <c r="BCH81" s="8"/>
      <c r="BCI81" s="8"/>
      <c r="BCJ81" s="8"/>
      <c r="BCK81" s="8"/>
      <c r="BCL81" s="8"/>
      <c r="BCM81" s="8"/>
      <c r="BCN81" s="8"/>
      <c r="BCO81" s="8"/>
      <c r="BCP81" s="8"/>
      <c r="BCQ81" s="8"/>
      <c r="BCR81" s="8"/>
      <c r="BCS81" s="8"/>
      <c r="BCT81" s="8"/>
      <c r="BCU81" s="8"/>
      <c r="BCV81" s="8"/>
      <c r="BCW81" s="8"/>
      <c r="BCX81" s="8"/>
      <c r="BCY81" s="8"/>
      <c r="BCZ81" s="8"/>
      <c r="BDA81" s="8"/>
      <c r="BDB81" s="8"/>
      <c r="BDC81" s="8"/>
      <c r="BDD81" s="8"/>
      <c r="BDE81" s="8"/>
      <c r="BDF81" s="8"/>
      <c r="BDG81" s="8"/>
      <c r="BDH81" s="8"/>
      <c r="BDI81" s="8"/>
      <c r="BDJ81" s="8"/>
      <c r="BDK81" s="8"/>
      <c r="BDL81" s="8"/>
      <c r="BDM81" s="8"/>
      <c r="BDN81" s="8"/>
      <c r="BDO81" s="8"/>
      <c r="BDP81" s="8"/>
      <c r="BDQ81" s="8"/>
      <c r="BDR81" s="8"/>
      <c r="BDS81" s="8"/>
      <c r="BDT81" s="8"/>
      <c r="BDU81" s="8"/>
      <c r="BDV81" s="8"/>
      <c r="BDW81" s="8"/>
      <c r="BDX81" s="8"/>
      <c r="BDY81" s="8"/>
      <c r="BDZ81" s="8"/>
      <c r="BEA81" s="8"/>
      <c r="BEB81" s="8"/>
      <c r="BEC81" s="8"/>
      <c r="BED81" s="8"/>
      <c r="BEE81" s="8"/>
      <c r="BEF81" s="8"/>
      <c r="BEG81" s="8"/>
      <c r="BEH81" s="8"/>
      <c r="BEI81" s="8"/>
      <c r="BEJ81" s="8"/>
      <c r="BEK81" s="8"/>
      <c r="BEL81" s="8"/>
      <c r="BEM81" s="8"/>
      <c r="BEN81" s="8"/>
      <c r="BEO81" s="8"/>
      <c r="BEP81" s="8"/>
      <c r="BEQ81" s="8"/>
      <c r="BER81" s="8"/>
      <c r="BES81" s="8"/>
      <c r="BET81" s="8"/>
      <c r="BEU81" s="8"/>
      <c r="BEV81" s="8"/>
      <c r="BEW81" s="8"/>
      <c r="BEX81" s="8"/>
      <c r="BEY81" s="8"/>
      <c r="BEZ81" s="8"/>
      <c r="BFA81" s="8"/>
      <c r="BFB81" s="8"/>
      <c r="BFC81" s="8"/>
      <c r="BFD81" s="8"/>
      <c r="BFE81" s="8"/>
      <c r="BFF81" s="8"/>
      <c r="BFG81" s="8"/>
      <c r="BFH81" s="8"/>
      <c r="BFI81" s="8"/>
      <c r="BFJ81" s="8"/>
      <c r="BFK81" s="8"/>
      <c r="BFL81" s="8"/>
      <c r="BFM81" s="8"/>
      <c r="BFN81" s="8"/>
      <c r="BFO81" s="8"/>
      <c r="BFP81" s="8"/>
      <c r="BFQ81" s="8"/>
      <c r="BFR81" s="8"/>
      <c r="BFS81" s="8"/>
      <c r="BFT81" s="8"/>
      <c r="BFU81" s="8"/>
      <c r="BFV81" s="8"/>
      <c r="BFW81" s="8"/>
      <c r="BFX81" s="8"/>
      <c r="BFY81" s="8"/>
      <c r="BFZ81" s="8"/>
      <c r="BGA81" s="8"/>
      <c r="BGB81" s="8"/>
      <c r="BGC81" s="8"/>
      <c r="BGD81" s="8"/>
      <c r="BGE81" s="8"/>
      <c r="BGF81" s="8"/>
      <c r="BGG81" s="8"/>
      <c r="BGH81" s="8"/>
      <c r="BGI81" s="8"/>
      <c r="BGJ81" s="8"/>
      <c r="BGK81" s="8"/>
      <c r="BGL81" s="8"/>
      <c r="BGM81" s="8"/>
      <c r="BGN81" s="8"/>
      <c r="BGO81" s="8"/>
      <c r="BGP81" s="8"/>
      <c r="BGQ81" s="8"/>
      <c r="BGR81" s="8"/>
      <c r="BGS81" s="8"/>
      <c r="BGT81" s="8"/>
      <c r="BGU81" s="8"/>
      <c r="BGV81" s="8"/>
      <c r="BGW81" s="8"/>
      <c r="BGX81" s="8"/>
      <c r="BGY81" s="8"/>
      <c r="BGZ81" s="8"/>
      <c r="BHA81" s="8"/>
      <c r="BHB81" s="8"/>
      <c r="BHC81" s="8"/>
      <c r="BHD81" s="8"/>
      <c r="BHE81" s="8"/>
      <c r="BHF81" s="8"/>
      <c r="BHG81" s="8"/>
      <c r="BHH81" s="8"/>
      <c r="BHI81" s="8"/>
      <c r="BHJ81" s="8"/>
      <c r="BHK81" s="8"/>
      <c r="BHL81" s="8"/>
      <c r="BHM81" s="8"/>
      <c r="BHN81" s="8"/>
      <c r="BHO81" s="8"/>
      <c r="BHP81" s="8"/>
      <c r="BHQ81" s="8"/>
      <c r="BHR81" s="8"/>
      <c r="BHS81" s="8"/>
      <c r="BHT81" s="8"/>
      <c r="BHU81" s="8"/>
      <c r="BHV81" s="8"/>
      <c r="BHW81" s="8"/>
      <c r="BHX81" s="8"/>
      <c r="BHY81" s="8"/>
      <c r="BHZ81" s="8"/>
      <c r="BIA81" s="8"/>
      <c r="BIB81" s="8"/>
      <c r="BIC81" s="8"/>
      <c r="BID81" s="8"/>
      <c r="BIE81" s="8"/>
      <c r="BIF81" s="8"/>
      <c r="BIG81" s="8"/>
      <c r="BIH81" s="8"/>
      <c r="BII81" s="8"/>
      <c r="BIJ81" s="8"/>
      <c r="BIK81" s="8"/>
      <c r="BIL81" s="8"/>
      <c r="BIM81" s="8"/>
      <c r="BIN81" s="8"/>
      <c r="BIO81" s="8"/>
      <c r="BIP81" s="8"/>
      <c r="BIQ81" s="8"/>
      <c r="BIR81" s="8"/>
      <c r="BIS81" s="8"/>
      <c r="BIT81" s="8"/>
      <c r="BIU81" s="8"/>
      <c r="BIV81" s="8"/>
      <c r="BIW81" s="8"/>
      <c r="BIX81" s="8"/>
      <c r="BIY81" s="8"/>
      <c r="BIZ81" s="8"/>
      <c r="BJA81" s="8"/>
      <c r="BJB81" s="8"/>
      <c r="BJC81" s="8"/>
      <c r="BJD81" s="8"/>
      <c r="BJE81" s="8"/>
      <c r="BJF81" s="8"/>
      <c r="BJG81" s="8"/>
      <c r="BJH81" s="8"/>
      <c r="BJI81" s="8"/>
      <c r="BJJ81" s="8"/>
      <c r="BJK81" s="8"/>
      <c r="BJL81" s="8"/>
      <c r="BJM81" s="8"/>
      <c r="BJN81" s="8"/>
      <c r="BJO81" s="8"/>
      <c r="BJP81" s="8"/>
      <c r="BJQ81" s="8"/>
      <c r="BJR81" s="8"/>
      <c r="BJS81" s="8"/>
      <c r="BJT81" s="8"/>
      <c r="BJU81" s="8"/>
      <c r="BJV81" s="8"/>
      <c r="BJW81" s="8"/>
      <c r="BJX81" s="8"/>
      <c r="BJY81" s="8"/>
      <c r="BJZ81" s="8"/>
      <c r="BKA81" s="8"/>
      <c r="BKB81" s="8"/>
      <c r="BKC81" s="8"/>
      <c r="BKD81" s="8"/>
      <c r="BKE81" s="8"/>
      <c r="BKF81" s="8"/>
      <c r="BKG81" s="8"/>
      <c r="BKH81" s="8"/>
      <c r="BKI81" s="8"/>
      <c r="BKJ81" s="8"/>
      <c r="BKK81" s="8"/>
      <c r="BKL81" s="8"/>
      <c r="BKM81" s="8"/>
      <c r="BKN81" s="8"/>
      <c r="BKO81" s="8"/>
      <c r="BKP81" s="8"/>
      <c r="BKQ81" s="8"/>
      <c r="BKR81" s="8"/>
      <c r="BKS81" s="8"/>
      <c r="BKT81" s="8"/>
      <c r="BKU81" s="8"/>
      <c r="BKV81" s="8"/>
      <c r="BKW81" s="8"/>
      <c r="BKX81" s="8"/>
      <c r="BKY81" s="8"/>
      <c r="BKZ81" s="8"/>
      <c r="BLA81" s="8"/>
      <c r="BLB81" s="8"/>
      <c r="BLC81" s="8"/>
      <c r="BLD81" s="8"/>
      <c r="BLE81" s="8"/>
      <c r="BLF81" s="8"/>
      <c r="BLG81" s="8"/>
      <c r="BLH81" s="8"/>
      <c r="BLI81" s="8"/>
      <c r="BLJ81" s="8"/>
      <c r="BLK81" s="8"/>
      <c r="BLL81" s="8"/>
      <c r="BLM81" s="8"/>
      <c r="BLN81" s="8"/>
      <c r="BLO81" s="8"/>
      <c r="BLP81" s="8"/>
      <c r="BLQ81" s="8"/>
      <c r="BLR81" s="8"/>
      <c r="BLS81" s="8"/>
      <c r="BLT81" s="8"/>
      <c r="BLU81" s="8"/>
      <c r="BLV81" s="8"/>
      <c r="BLW81" s="8"/>
      <c r="BLX81" s="8"/>
      <c r="BLY81" s="8"/>
      <c r="BLZ81" s="8"/>
      <c r="BMA81" s="8"/>
      <c r="BMB81" s="8"/>
      <c r="BMC81" s="8"/>
      <c r="BMD81" s="8"/>
      <c r="BME81" s="8"/>
      <c r="BMF81" s="8"/>
      <c r="BMG81" s="8"/>
      <c r="BMH81" s="8"/>
      <c r="BMI81" s="8"/>
      <c r="BMJ81" s="8"/>
      <c r="BMK81" s="8"/>
      <c r="BML81" s="8"/>
      <c r="BMM81" s="8"/>
      <c r="BMN81" s="8"/>
      <c r="BMO81" s="8"/>
      <c r="BMP81" s="8"/>
      <c r="BMQ81" s="8"/>
      <c r="BMR81" s="8"/>
      <c r="BMS81" s="8"/>
      <c r="BMT81" s="8"/>
      <c r="BMU81" s="8"/>
      <c r="BMV81" s="8"/>
      <c r="BMW81" s="8"/>
      <c r="BMX81" s="8"/>
      <c r="BMY81" s="8"/>
      <c r="BMZ81" s="8"/>
      <c r="BNA81" s="8"/>
      <c r="BNB81" s="8"/>
      <c r="BNC81" s="8"/>
      <c r="BND81" s="8"/>
      <c r="BNE81" s="8"/>
      <c r="BNF81" s="8"/>
      <c r="BNG81" s="8"/>
      <c r="BNH81" s="8"/>
      <c r="BNI81" s="8"/>
      <c r="BNJ81" s="8"/>
      <c r="BNK81" s="8"/>
      <c r="BNL81" s="8"/>
      <c r="BNM81" s="8"/>
      <c r="BNN81" s="8"/>
      <c r="BNO81" s="8"/>
      <c r="BNP81" s="8"/>
      <c r="BNQ81" s="8"/>
      <c r="BNR81" s="8"/>
      <c r="BNS81" s="8"/>
      <c r="BNT81" s="8"/>
      <c r="BNU81" s="8"/>
      <c r="BNV81" s="8"/>
      <c r="BNW81" s="8"/>
      <c r="BNX81" s="8"/>
      <c r="BNY81" s="8"/>
      <c r="BNZ81" s="8"/>
      <c r="BOA81" s="8"/>
      <c r="BOB81" s="8"/>
      <c r="BOC81" s="8"/>
      <c r="BOD81" s="8"/>
      <c r="BOE81" s="8"/>
      <c r="BOF81" s="8"/>
      <c r="BOG81" s="8"/>
      <c r="BOH81" s="8"/>
      <c r="BOI81" s="8"/>
      <c r="BOJ81" s="8"/>
      <c r="BOK81" s="8"/>
      <c r="BOL81" s="8"/>
      <c r="BOM81" s="8"/>
      <c r="BON81" s="8"/>
      <c r="BOO81" s="8"/>
      <c r="BOP81" s="8"/>
      <c r="BOQ81" s="8"/>
      <c r="BOR81" s="8"/>
      <c r="BOS81" s="8"/>
      <c r="BOT81" s="8"/>
      <c r="BOU81" s="8"/>
      <c r="BOV81" s="8"/>
      <c r="BOW81" s="8"/>
      <c r="BOX81" s="8"/>
      <c r="BOY81" s="8"/>
      <c r="BOZ81" s="8"/>
      <c r="BPA81" s="8"/>
      <c r="BPB81" s="8"/>
      <c r="BPC81" s="8"/>
      <c r="BPD81" s="8"/>
      <c r="BPE81" s="8"/>
      <c r="BPF81" s="8"/>
      <c r="BPG81" s="8"/>
      <c r="BPH81" s="8"/>
      <c r="BPI81" s="8"/>
      <c r="BPJ81" s="8"/>
      <c r="BPK81" s="8"/>
      <c r="BPL81" s="8"/>
      <c r="BPM81" s="8"/>
      <c r="BPN81" s="8"/>
      <c r="BPO81" s="8"/>
      <c r="BPP81" s="8"/>
      <c r="BPQ81" s="8"/>
      <c r="BPR81" s="8"/>
      <c r="BPS81" s="8"/>
      <c r="BPT81" s="8"/>
      <c r="BPU81" s="8"/>
      <c r="BPV81" s="8"/>
      <c r="BPW81" s="8"/>
      <c r="BPX81" s="8"/>
      <c r="BPY81" s="8"/>
      <c r="BPZ81" s="8"/>
      <c r="BQA81" s="8"/>
      <c r="BQB81" s="8"/>
      <c r="BQC81" s="8"/>
      <c r="BQD81" s="8"/>
      <c r="BQE81" s="8"/>
      <c r="BQF81" s="8"/>
      <c r="BQG81" s="8"/>
      <c r="BQH81" s="8"/>
      <c r="BQI81" s="8"/>
      <c r="BQJ81" s="8"/>
      <c r="BQK81" s="8"/>
      <c r="BQL81" s="8"/>
      <c r="BQM81" s="8"/>
      <c r="BQN81" s="8"/>
      <c r="BQO81" s="8"/>
      <c r="BQP81" s="8"/>
      <c r="BQQ81" s="8"/>
      <c r="BQR81" s="8"/>
      <c r="BQS81" s="8"/>
      <c r="BQT81" s="8"/>
      <c r="BQU81" s="8"/>
      <c r="BQV81" s="8"/>
      <c r="BQW81" s="8"/>
      <c r="BQX81" s="8"/>
      <c r="BQY81" s="8"/>
      <c r="BQZ81" s="8"/>
      <c r="BRA81" s="8"/>
      <c r="BRB81" s="8"/>
      <c r="BRC81" s="8"/>
      <c r="BRD81" s="8"/>
      <c r="BRE81" s="8"/>
      <c r="BRF81" s="8"/>
      <c r="BRG81" s="8"/>
      <c r="BRH81" s="8"/>
      <c r="BRI81" s="8"/>
      <c r="BRJ81" s="8"/>
      <c r="BRK81" s="8"/>
      <c r="BRL81" s="8"/>
      <c r="BRM81" s="8"/>
      <c r="BRN81" s="8"/>
      <c r="BRO81" s="8"/>
      <c r="BRP81" s="8"/>
      <c r="BRQ81" s="8"/>
      <c r="BRR81" s="8"/>
      <c r="BRS81" s="10"/>
      <c r="BRT81" s="10"/>
      <c r="BRU81" s="10"/>
      <c r="BRV81" s="10"/>
      <c r="BRW81" s="10"/>
      <c r="BRX81" s="10"/>
      <c r="BRY81" s="10"/>
      <c r="BRZ81" s="10"/>
      <c r="BSA81" s="10"/>
      <c r="BSB81" s="10"/>
      <c r="BSC81" s="10"/>
      <c r="BSD81" s="10"/>
      <c r="BSE81" s="10"/>
      <c r="BSF81" s="10"/>
      <c r="BSG81" s="10"/>
      <c r="BSH81" s="10"/>
      <c r="BSI81" s="10"/>
      <c r="BSJ81" s="10"/>
      <c r="BSK81" s="10"/>
      <c r="BSL81" s="10"/>
      <c r="BSM81" s="10"/>
      <c r="BSN81" s="10"/>
      <c r="BSO81" s="10"/>
      <c r="BSP81" s="10"/>
      <c r="BSQ81" s="10"/>
      <c r="BSR81" s="10"/>
      <c r="BSS81" s="10"/>
      <c r="BST81" s="10"/>
      <c r="BSU81" s="10"/>
      <c r="BSV81" s="10"/>
      <c r="BSW81" s="10"/>
      <c r="BSX81" s="10"/>
      <c r="BSY81" s="10"/>
      <c r="BSZ81" s="10"/>
      <c r="BTA81" s="10"/>
      <c r="BTB81" s="10"/>
      <c r="BTC81" s="10"/>
      <c r="BTD81" s="10"/>
      <c r="BTE81" s="10"/>
      <c r="BTF81" s="10"/>
      <c r="BTG81" s="10"/>
      <c r="BTH81" s="10"/>
      <c r="BTI81" s="10"/>
      <c r="BTJ81" s="10"/>
      <c r="BTK81" s="10"/>
      <c r="BTL81" s="10"/>
      <c r="BTM81" s="10"/>
      <c r="BTN81" s="10"/>
      <c r="BTO81" s="10"/>
      <c r="BTP81" s="10"/>
      <c r="BTQ81" s="10"/>
      <c r="BTR81" s="10"/>
      <c r="BTS81" s="10"/>
      <c r="BTT81" s="10"/>
      <c r="BTU81" s="10"/>
      <c r="BTV81" s="10"/>
      <c r="BTW81" s="10"/>
      <c r="BTX81" s="10"/>
      <c r="BTY81" s="10"/>
      <c r="BTZ81" s="10"/>
      <c r="BUA81" s="10"/>
      <c r="BUB81" s="10"/>
      <c r="BUC81" s="10"/>
      <c r="BUD81" s="10"/>
      <c r="BUE81" s="10"/>
      <c r="BUF81" s="10"/>
      <c r="BUG81" s="10"/>
      <c r="BUH81" s="10"/>
      <c r="BUI81" s="10"/>
      <c r="BUJ81" s="10"/>
      <c r="BUK81" s="10"/>
      <c r="BUL81" s="10"/>
      <c r="BUM81" s="10"/>
      <c r="BUN81" s="10"/>
      <c r="BUO81" s="10"/>
      <c r="BUP81" s="10"/>
      <c r="BUQ81" s="10"/>
      <c r="BUR81" s="10"/>
      <c r="BUS81" s="10"/>
      <c r="BUT81" s="10"/>
      <c r="BUU81" s="10"/>
      <c r="BUV81" s="10"/>
      <c r="BUW81" s="10"/>
      <c r="BUX81" s="10"/>
      <c r="BUY81" s="10"/>
      <c r="BUZ81" s="10"/>
      <c r="BVA81" s="10"/>
      <c r="BVB81" s="10"/>
      <c r="BVC81" s="10"/>
      <c r="BVD81" s="10"/>
      <c r="BVE81" s="10"/>
      <c r="BVF81" s="10"/>
      <c r="BVG81" s="10"/>
      <c r="BVH81" s="10"/>
      <c r="BVI81" s="10"/>
      <c r="BVJ81" s="10"/>
      <c r="BVK81" s="10"/>
      <c r="BVL81" s="10"/>
      <c r="BVM81" s="10"/>
      <c r="BVN81" s="10"/>
      <c r="BVO81" s="10"/>
      <c r="BVP81" s="10"/>
      <c r="BVQ81" s="10"/>
      <c r="BVR81" s="10"/>
      <c r="BVS81" s="10"/>
      <c r="BVT81" s="10"/>
      <c r="BVU81" s="10"/>
      <c r="BVV81" s="10"/>
      <c r="BVW81" s="10"/>
      <c r="BVX81" s="10"/>
      <c r="BVY81" s="10"/>
      <c r="BVZ81" s="10"/>
      <c r="BWA81" s="10"/>
      <c r="BWB81" s="10"/>
      <c r="BWC81" s="10"/>
      <c r="BWD81" s="10"/>
      <c r="BWE81" s="10"/>
      <c r="BWF81" s="10"/>
      <c r="BWG81" s="10"/>
      <c r="BWH81" s="10"/>
      <c r="BWI81" s="10"/>
      <c r="BWJ81" s="10"/>
      <c r="BWK81" s="10"/>
      <c r="BWL81" s="10"/>
      <c r="BWM81" s="10"/>
      <c r="BWN81" s="10"/>
      <c r="BWO81" s="10"/>
      <c r="BWP81" s="10"/>
      <c r="BWQ81" s="10"/>
      <c r="BWR81" s="10"/>
      <c r="BWS81" s="10"/>
      <c r="BWT81" s="10"/>
      <c r="BWU81" s="10"/>
      <c r="BWV81" s="10"/>
      <c r="BWW81" s="10"/>
      <c r="BWX81" s="10"/>
      <c r="BWY81" s="10"/>
      <c r="BWZ81" s="10"/>
      <c r="BXA81" s="10"/>
      <c r="BXB81" s="10"/>
      <c r="BXC81" s="10"/>
      <c r="BXD81" s="10"/>
      <c r="BXE81" s="10"/>
      <c r="BXF81" s="10"/>
      <c r="BXG81" s="10"/>
      <c r="BXH81" s="10"/>
      <c r="BXI81" s="10"/>
      <c r="BXJ81" s="10"/>
      <c r="BXK81" s="10"/>
      <c r="BXL81" s="10"/>
      <c r="BXM81" s="10"/>
      <c r="BXN81" s="10"/>
      <c r="BXO81" s="10"/>
      <c r="BXP81" s="10"/>
      <c r="BXQ81" s="10"/>
      <c r="BXR81" s="10"/>
      <c r="BXS81" s="10"/>
      <c r="BXT81" s="10"/>
      <c r="BXU81" s="10"/>
      <c r="BXV81" s="10"/>
      <c r="BXW81" s="10"/>
      <c r="BXX81" s="10"/>
      <c r="BXY81" s="10"/>
      <c r="BXZ81" s="10"/>
      <c r="BYA81" s="10"/>
      <c r="BYB81" s="10"/>
      <c r="BYC81" s="10"/>
      <c r="BYD81" s="10"/>
      <c r="BYE81" s="10"/>
      <c r="BYF81" s="10"/>
      <c r="BYG81" s="10"/>
      <c r="BYH81" s="10"/>
      <c r="BYI81" s="10"/>
      <c r="BYJ81" s="10"/>
      <c r="BYK81" s="10"/>
      <c r="BYL81" s="10"/>
      <c r="BYM81" s="10"/>
      <c r="BYN81" s="10"/>
      <c r="BYO81" s="10"/>
      <c r="BYP81" s="10"/>
      <c r="BYQ81" s="10"/>
      <c r="BYR81" s="10"/>
      <c r="BYS81" s="10"/>
      <c r="BYT81" s="10"/>
      <c r="BYU81" s="10"/>
      <c r="BYV81" s="10"/>
      <c r="BYW81" s="10"/>
      <c r="BYX81" s="10"/>
      <c r="BYY81" s="10"/>
      <c r="BYZ81" s="10"/>
      <c r="BZA81" s="10"/>
      <c r="BZB81" s="10"/>
      <c r="BZC81" s="10"/>
      <c r="BZD81" s="10"/>
      <c r="BZE81" s="10"/>
      <c r="BZF81" s="10"/>
      <c r="BZG81" s="10"/>
      <c r="BZH81" s="10"/>
      <c r="BZI81" s="10"/>
      <c r="BZJ81" s="10"/>
      <c r="BZK81" s="10"/>
      <c r="BZL81" s="10"/>
      <c r="BZM81" s="10"/>
      <c r="BZN81" s="10"/>
      <c r="BZO81" s="10"/>
      <c r="BZP81" s="10"/>
      <c r="BZQ81" s="10"/>
      <c r="BZR81" s="10"/>
      <c r="BZS81" s="10"/>
      <c r="BZT81" s="10"/>
      <c r="BZU81" s="10"/>
      <c r="BZV81" s="10"/>
      <c r="BZW81" s="10"/>
      <c r="BZX81" s="10"/>
      <c r="BZY81" s="10"/>
      <c r="BZZ81" s="10"/>
      <c r="CAA81" s="10"/>
      <c r="CAB81" s="10"/>
      <c r="CAC81" s="10"/>
      <c r="CAD81" s="10"/>
      <c r="CAE81" s="10"/>
      <c r="CAF81" s="10"/>
      <c r="CAG81" s="10"/>
      <c r="CAH81" s="10"/>
      <c r="CAI81" s="10"/>
      <c r="CAJ81" s="10"/>
      <c r="CAK81" s="10"/>
      <c r="CAL81" s="10"/>
      <c r="CAM81" s="10"/>
      <c r="CAN81" s="10"/>
      <c r="CAO81" s="10"/>
      <c r="CAP81" s="10"/>
      <c r="CAQ81" s="10"/>
      <c r="CAR81" s="10"/>
      <c r="CAS81" s="10"/>
      <c r="CAT81" s="10"/>
      <c r="CAU81" s="10"/>
      <c r="CAV81" s="10"/>
      <c r="CAW81" s="10"/>
      <c r="CAX81" s="10"/>
      <c r="CAY81" s="10"/>
      <c r="CAZ81" s="10"/>
      <c r="CBA81" s="10"/>
      <c r="CBB81" s="10"/>
      <c r="CBC81" s="10"/>
      <c r="CBD81" s="10"/>
      <c r="CBE81" s="10"/>
      <c r="CBF81" s="10"/>
      <c r="CBG81" s="10"/>
      <c r="CBH81" s="10"/>
      <c r="CBI81" s="10"/>
      <c r="CBJ81" s="10"/>
      <c r="CBK81" s="10"/>
      <c r="CBL81" s="10"/>
      <c r="CBM81" s="10"/>
      <c r="CBN81" s="10"/>
      <c r="CBO81" s="10"/>
      <c r="CBP81" s="10"/>
      <c r="CBQ81" s="10"/>
      <c r="CBR81" s="10"/>
      <c r="CBS81" s="10"/>
      <c r="CBT81" s="10"/>
      <c r="CBU81" s="10"/>
      <c r="CBV81" s="10"/>
      <c r="CBW81" s="10"/>
      <c r="CBX81" s="10"/>
      <c r="CBY81" s="10"/>
      <c r="CBZ81" s="10"/>
      <c r="CCA81" s="10"/>
      <c r="CCB81" s="10"/>
      <c r="CCC81" s="10"/>
      <c r="CCD81" s="10"/>
      <c r="CCE81" s="10"/>
      <c r="CCF81" s="10"/>
      <c r="CCG81" s="10"/>
      <c r="CCH81" s="10"/>
      <c r="CCI81" s="10"/>
      <c r="CCJ81" s="10"/>
      <c r="CCK81" s="10"/>
      <c r="CCL81" s="10"/>
      <c r="CCM81" s="10"/>
      <c r="CCN81" s="10"/>
      <c r="CCO81" s="10"/>
      <c r="CCP81" s="10"/>
      <c r="CCQ81" s="10"/>
      <c r="CCR81" s="10"/>
      <c r="CCS81" s="10"/>
      <c r="CCT81" s="10"/>
      <c r="CCU81" s="10"/>
      <c r="CCV81" s="10"/>
      <c r="CCW81" s="10"/>
      <c r="CCX81" s="10"/>
      <c r="CCY81" s="10"/>
      <c r="CCZ81" s="10"/>
      <c r="CDA81" s="10"/>
      <c r="CDB81" s="10"/>
      <c r="CDC81" s="10"/>
      <c r="CDD81" s="10"/>
      <c r="CDE81" s="10"/>
      <c r="CDF81" s="10"/>
      <c r="CDG81" s="10"/>
      <c r="CDH81" s="10"/>
      <c r="CDI81" s="10"/>
      <c r="CDJ81" s="10"/>
      <c r="CDK81" s="10"/>
      <c r="CDL81" s="10"/>
      <c r="CDM81" s="10"/>
      <c r="CDN81" s="10"/>
      <c r="CDO81" s="10"/>
      <c r="CDP81" s="10"/>
      <c r="CDQ81" s="10"/>
      <c r="CDR81" s="10"/>
      <c r="CDS81" s="10"/>
      <c r="CDT81" s="10"/>
      <c r="CDU81" s="10"/>
      <c r="CDV81" s="10"/>
      <c r="CDW81" s="10"/>
      <c r="CDX81" s="10"/>
      <c r="CDY81" s="10"/>
      <c r="CDZ81" s="10"/>
      <c r="CEA81" s="10"/>
      <c r="CEB81" s="10"/>
      <c r="CEC81" s="10"/>
      <c r="CED81" s="10"/>
      <c r="CEE81" s="10"/>
      <c r="CEF81" s="10"/>
      <c r="CEG81" s="10"/>
      <c r="CEH81" s="10"/>
      <c r="CEI81" s="10"/>
      <c r="CEJ81" s="10"/>
      <c r="CEK81" s="10"/>
      <c r="CEL81" s="10"/>
      <c r="CEM81" s="10"/>
      <c r="CEN81" s="10"/>
      <c r="CEO81" s="10"/>
      <c r="CEP81" s="10"/>
      <c r="CEQ81" s="10"/>
      <c r="CER81" s="10"/>
      <c r="CES81" s="10"/>
      <c r="CET81" s="10"/>
      <c r="CEU81" s="10"/>
      <c r="CEV81" s="10"/>
      <c r="CEW81" s="10"/>
      <c r="CEX81" s="10"/>
      <c r="CEY81" s="10"/>
      <c r="CEZ81" s="10"/>
      <c r="CFA81" s="10"/>
      <c r="CFB81" s="10"/>
      <c r="CFC81" s="10"/>
      <c r="CFD81" s="10"/>
      <c r="CFE81" s="10"/>
      <c r="CFF81" s="10"/>
      <c r="CFG81" s="10"/>
      <c r="CFH81" s="10"/>
      <c r="CFI81" s="10"/>
      <c r="CFJ81" s="10"/>
      <c r="CFK81" s="10"/>
      <c r="CFL81" s="10"/>
      <c r="CFM81" s="10"/>
      <c r="CFN81" s="10"/>
      <c r="CFO81" s="10"/>
      <c r="CFP81" s="10"/>
      <c r="CFQ81" s="10"/>
      <c r="CFR81" s="10"/>
      <c r="CFS81" s="10"/>
      <c r="CFT81" s="10"/>
      <c r="CFU81" s="10"/>
      <c r="CFV81" s="10"/>
      <c r="CFW81" s="10"/>
      <c r="CFX81" s="10"/>
      <c r="CFY81" s="10"/>
      <c r="CFZ81" s="10"/>
      <c r="CGA81" s="10"/>
      <c r="CGB81" s="10"/>
      <c r="CGC81" s="10"/>
      <c r="CGD81" s="10"/>
      <c r="CGE81" s="10"/>
      <c r="CGF81" s="10"/>
      <c r="CGG81" s="10"/>
      <c r="CGH81" s="10"/>
      <c r="CGI81" s="10"/>
      <c r="CGJ81" s="10"/>
      <c r="CGK81" s="10"/>
      <c r="CGL81" s="10"/>
      <c r="CGM81" s="10"/>
      <c r="CGN81" s="10"/>
      <c r="CGO81" s="10"/>
      <c r="CGP81" s="10"/>
      <c r="CGQ81" s="10"/>
      <c r="CGR81" s="10"/>
      <c r="CGS81" s="10"/>
      <c r="CGT81" s="10"/>
      <c r="CGU81" s="10"/>
      <c r="CGV81" s="10"/>
      <c r="CGW81" s="10"/>
      <c r="CGX81" s="10"/>
      <c r="CGY81" s="10"/>
      <c r="CGZ81" s="10"/>
      <c r="CHA81" s="10"/>
      <c r="CHB81" s="10"/>
      <c r="CHC81" s="10"/>
      <c r="CHD81" s="10"/>
      <c r="CHE81" s="10"/>
      <c r="CHF81" s="10"/>
      <c r="CHG81" s="10"/>
      <c r="CHH81" s="10"/>
      <c r="CHI81" s="10"/>
      <c r="CHJ81" s="10"/>
      <c r="CHK81" s="10"/>
      <c r="CHL81" s="10"/>
      <c r="CHM81" s="10"/>
      <c r="CHN81" s="10"/>
      <c r="CHO81" s="10"/>
      <c r="CHP81" s="10"/>
      <c r="CHQ81" s="10"/>
      <c r="CHR81" s="10"/>
      <c r="CHS81" s="10"/>
      <c r="CHT81" s="10"/>
      <c r="CHU81" s="10"/>
      <c r="CHV81" s="10"/>
      <c r="CHW81" s="10"/>
      <c r="CHX81" s="10"/>
      <c r="CHY81" s="10"/>
      <c r="CHZ81" s="10"/>
      <c r="CIA81" s="10"/>
      <c r="CIB81" s="10"/>
      <c r="CIC81" s="10"/>
      <c r="CID81" s="10"/>
      <c r="CIE81" s="10"/>
      <c r="CIF81" s="10"/>
      <c r="CIG81" s="10"/>
      <c r="CIH81" s="10"/>
      <c r="CII81" s="10"/>
      <c r="CIJ81" s="10"/>
      <c r="CIK81" s="10"/>
      <c r="CIL81" s="10"/>
      <c r="CIM81" s="10"/>
      <c r="CIN81" s="10"/>
      <c r="CIO81" s="10"/>
      <c r="CIP81" s="10"/>
      <c r="CIQ81" s="10"/>
      <c r="CIR81" s="10"/>
      <c r="CIS81" s="10"/>
      <c r="CIT81" s="10"/>
      <c r="CIU81" s="10"/>
      <c r="CIV81" s="10"/>
      <c r="CIW81" s="10"/>
      <c r="CIX81" s="10"/>
      <c r="CIY81" s="10"/>
      <c r="CIZ81" s="10"/>
      <c r="CJA81" s="10"/>
      <c r="CJB81" s="10"/>
      <c r="CJC81" s="10"/>
      <c r="CJD81" s="10"/>
      <c r="CJE81" s="10"/>
      <c r="CJF81" s="10"/>
      <c r="CJG81" s="10"/>
      <c r="CJH81" s="10"/>
      <c r="CJI81" s="10"/>
      <c r="CJJ81" s="10"/>
      <c r="CJK81" s="10"/>
      <c r="CJL81" s="10"/>
      <c r="CJM81" s="10"/>
      <c r="CJN81" s="10"/>
      <c r="CJO81" s="10"/>
      <c r="CJP81" s="10"/>
      <c r="CJQ81" s="10"/>
      <c r="CJR81" s="10"/>
      <c r="CJS81" s="10"/>
      <c r="CJT81" s="10"/>
      <c r="CJU81" s="10"/>
      <c r="CJV81" s="10"/>
      <c r="CJW81" s="10"/>
      <c r="CJX81" s="10"/>
      <c r="CJY81" s="10"/>
      <c r="CJZ81" s="10"/>
      <c r="CKA81" s="10"/>
      <c r="CKB81" s="10"/>
      <c r="CKC81" s="10"/>
      <c r="CKD81" s="10"/>
      <c r="CKE81" s="10"/>
      <c r="CKF81" s="10"/>
      <c r="CKG81" s="10"/>
      <c r="CKH81" s="10"/>
      <c r="CKI81" s="10"/>
      <c r="CKJ81" s="10"/>
      <c r="CKK81" s="10"/>
      <c r="CKL81" s="10"/>
      <c r="CKM81" s="10"/>
      <c r="CKN81" s="10"/>
      <c r="CKO81" s="10"/>
      <c r="CKP81" s="10"/>
      <c r="CKQ81" s="10"/>
      <c r="CKR81" s="10"/>
      <c r="CKS81" s="10"/>
      <c r="CKT81" s="10"/>
      <c r="CKU81" s="10"/>
      <c r="CKV81" s="10"/>
      <c r="CKW81" s="10"/>
      <c r="CKX81" s="10"/>
      <c r="CKY81" s="10"/>
      <c r="CKZ81" s="10"/>
      <c r="CLA81" s="10"/>
      <c r="CLB81" s="10"/>
      <c r="CLC81" s="10"/>
      <c r="CLD81" s="10"/>
      <c r="CLE81" s="10"/>
      <c r="CLF81" s="10"/>
      <c r="CLG81" s="10"/>
      <c r="CLH81" s="10"/>
      <c r="CLI81" s="10"/>
      <c r="CLJ81" s="10"/>
      <c r="CLK81" s="10"/>
      <c r="CLL81" s="10"/>
      <c r="CLM81" s="10"/>
      <c r="CLN81" s="10"/>
      <c r="CLO81" s="10"/>
      <c r="CLP81" s="10"/>
      <c r="CLQ81" s="10"/>
      <c r="CLR81" s="10"/>
      <c r="CLS81" s="10"/>
      <c r="CLT81" s="10"/>
      <c r="CLU81" s="10"/>
      <c r="CLV81" s="10"/>
      <c r="CLW81" s="10"/>
      <c r="CLX81" s="10"/>
      <c r="CLY81" s="10"/>
      <c r="CLZ81" s="10"/>
      <c r="CMA81" s="10"/>
      <c r="CMB81" s="10"/>
      <c r="CMC81" s="10"/>
      <c r="CMD81" s="10"/>
      <c r="CME81" s="10"/>
      <c r="CMF81" s="10"/>
      <c r="CMG81" s="10"/>
      <c r="CMH81" s="10"/>
      <c r="CMI81" s="10"/>
      <c r="CMJ81" s="10"/>
      <c r="CMK81" s="10"/>
      <c r="CML81" s="10"/>
      <c r="CMM81" s="10"/>
      <c r="CMN81" s="10"/>
      <c r="CMO81" s="10"/>
      <c r="CMP81" s="10"/>
      <c r="CMQ81" s="10"/>
      <c r="CMR81" s="10"/>
      <c r="CMS81" s="10"/>
      <c r="CMT81" s="10"/>
      <c r="CMU81" s="10"/>
      <c r="CMV81" s="10"/>
      <c r="CMW81" s="10"/>
      <c r="CMX81" s="10"/>
      <c r="CMY81" s="10"/>
      <c r="CMZ81" s="10"/>
      <c r="CNA81" s="10"/>
      <c r="CNB81" s="10"/>
      <c r="CNC81" s="10"/>
      <c r="CND81" s="10"/>
      <c r="CNE81" s="10"/>
      <c r="CNF81" s="10"/>
      <c r="CNG81" s="10"/>
      <c r="CNH81" s="10"/>
      <c r="CNI81" s="10"/>
      <c r="CNJ81" s="10"/>
      <c r="CNK81" s="10"/>
      <c r="CNL81" s="10"/>
      <c r="CNM81" s="10"/>
      <c r="CNN81" s="10"/>
      <c r="CNO81" s="10"/>
      <c r="CNP81" s="10"/>
      <c r="CNQ81" s="10"/>
      <c r="CNR81" s="10"/>
      <c r="CNS81" s="10"/>
      <c r="CNT81" s="10"/>
      <c r="CNU81" s="10"/>
      <c r="CNV81" s="10"/>
      <c r="CNW81" s="10"/>
      <c r="CNX81" s="10"/>
      <c r="CNY81" s="10"/>
      <c r="CNZ81" s="10"/>
      <c r="COA81" s="10"/>
      <c r="COB81" s="10"/>
      <c r="COC81" s="10"/>
      <c r="COD81" s="10"/>
      <c r="COE81" s="10"/>
      <c r="COF81" s="10"/>
      <c r="COG81" s="10"/>
      <c r="COH81" s="10"/>
      <c r="COI81" s="10"/>
      <c r="COJ81" s="10"/>
      <c r="COK81" s="10"/>
      <c r="COL81" s="10"/>
      <c r="COM81" s="10"/>
      <c r="CON81" s="10"/>
      <c r="COO81" s="10"/>
      <c r="COP81" s="10"/>
      <c r="COQ81" s="10"/>
      <c r="COR81" s="10"/>
      <c r="COS81" s="10"/>
      <c r="COT81" s="10"/>
      <c r="COU81" s="10"/>
      <c r="COV81" s="10"/>
      <c r="COW81" s="10"/>
      <c r="COX81" s="10"/>
      <c r="COY81" s="10"/>
      <c r="COZ81" s="10"/>
      <c r="CPA81" s="10"/>
      <c r="CPB81" s="10"/>
      <c r="CPC81" s="10"/>
      <c r="CPD81" s="10"/>
      <c r="CPE81" s="10"/>
      <c r="CPF81" s="10"/>
      <c r="CPG81" s="10"/>
      <c r="CPH81" s="10"/>
      <c r="CPI81" s="10"/>
      <c r="CPJ81" s="10"/>
      <c r="CPK81" s="10"/>
      <c r="CPL81" s="10"/>
      <c r="CPM81" s="10"/>
      <c r="CPN81" s="10"/>
      <c r="CPO81" s="10"/>
      <c r="CPP81" s="10"/>
      <c r="CPQ81" s="10"/>
      <c r="CPR81" s="10"/>
      <c r="CPS81" s="55"/>
      <c r="CPT81" s="55"/>
      <c r="CPU81" s="55"/>
      <c r="CPV81" s="55"/>
      <c r="CPW81" s="55"/>
      <c r="CPX81" s="55"/>
      <c r="CPY81" s="55"/>
      <c r="CPZ81" s="55"/>
      <c r="CQA81" s="55"/>
      <c r="CQB81" s="55"/>
      <c r="CQC81" s="55"/>
      <c r="CQD81" s="55"/>
      <c r="CQE81" s="55"/>
      <c r="CQF81" s="55"/>
      <c r="CQG81" s="55"/>
      <c r="CQH81" s="55"/>
      <c r="CQI81" s="55"/>
      <c r="CQJ81" s="55"/>
      <c r="CQK81" s="55"/>
      <c r="CQL81" s="55"/>
      <c r="CQM81" s="55"/>
      <c r="CQN81" s="55"/>
      <c r="CQO81" s="55"/>
      <c r="CQP81" s="55"/>
      <c r="CQQ81" s="55"/>
      <c r="CQR81" s="55"/>
      <c r="CQS81" s="55"/>
      <c r="CQT81" s="55"/>
      <c r="CQU81" s="55"/>
      <c r="CQV81" s="55"/>
      <c r="CQW81" s="55"/>
      <c r="CQX81" s="55"/>
      <c r="CQY81" s="55"/>
      <c r="CQZ81" s="55"/>
      <c r="CRA81" s="55"/>
      <c r="CRB81" s="55"/>
      <c r="CRC81" s="55"/>
      <c r="CRD81" s="55"/>
      <c r="CRE81" s="55"/>
      <c r="CRF81" s="55"/>
      <c r="CRG81" s="55"/>
      <c r="CRH81" s="55"/>
      <c r="CRI81" s="55"/>
      <c r="CRJ81" s="55"/>
      <c r="CRK81" s="55"/>
      <c r="CRL81" s="55"/>
      <c r="CRM81" s="55"/>
      <c r="CRN81" s="55"/>
      <c r="CRO81" s="55"/>
      <c r="CRP81" s="55"/>
      <c r="CRQ81" s="55"/>
      <c r="CRR81" s="55"/>
      <c r="CRS81" s="55"/>
      <c r="CRT81" s="55"/>
      <c r="CRU81" s="55"/>
      <c r="CRV81" s="55"/>
      <c r="CRW81" s="55"/>
      <c r="CRX81" s="55"/>
      <c r="CRY81" s="55"/>
      <c r="CRZ81" s="55"/>
      <c r="CSA81" s="55"/>
      <c r="CSB81" s="55"/>
      <c r="CSC81" s="55"/>
      <c r="CSD81" s="55"/>
      <c r="CSE81" s="55"/>
      <c r="CSF81" s="55"/>
      <c r="CSG81" s="55"/>
      <c r="CSH81" s="55"/>
      <c r="CSI81" s="55"/>
      <c r="CSJ81" s="55"/>
      <c r="CSK81" s="55"/>
      <c r="CSL81" s="55"/>
      <c r="CSM81" s="55"/>
      <c r="CSN81" s="55"/>
      <c r="CSO81" s="55"/>
      <c r="CSP81" s="55"/>
      <c r="CSQ81" s="55"/>
      <c r="CSR81" s="55"/>
      <c r="CSS81" s="55"/>
      <c r="CST81" s="55"/>
      <c r="CSU81" s="55"/>
      <c r="CSV81" s="55"/>
      <c r="CSW81" s="55"/>
      <c r="CSX81" s="55"/>
      <c r="CSY81" s="55"/>
      <c r="CSZ81" s="55"/>
      <c r="CTA81" s="55"/>
      <c r="CTB81" s="55"/>
      <c r="CTC81" s="55"/>
      <c r="CTD81" s="55"/>
      <c r="CTE81" s="55"/>
      <c r="CTF81" s="55"/>
      <c r="CTG81" s="55"/>
      <c r="CTH81" s="55"/>
      <c r="CTI81" s="55"/>
      <c r="CTJ81" s="55"/>
      <c r="CTK81" s="55"/>
      <c r="CTL81" s="55"/>
      <c r="CTM81" s="55"/>
      <c r="CTN81" s="55"/>
      <c r="CTO81" s="55"/>
      <c r="CTP81" s="55"/>
      <c r="CTQ81" s="55"/>
      <c r="CTR81" s="55"/>
      <c r="CTS81" s="55"/>
      <c r="CTT81" s="55"/>
      <c r="CTU81" s="55"/>
      <c r="CTV81" s="55"/>
      <c r="CTW81" s="55"/>
      <c r="CTX81" s="55"/>
      <c r="CTY81" s="55"/>
      <c r="CTZ81" s="55"/>
      <c r="CUA81" s="55"/>
      <c r="CUB81" s="55"/>
      <c r="CUC81" s="55"/>
      <c r="CUD81" s="55"/>
      <c r="CUE81" s="55"/>
      <c r="CUF81" s="55"/>
      <c r="CUG81" s="55"/>
      <c r="CUH81" s="55"/>
      <c r="CUI81" s="55"/>
      <c r="CUJ81" s="55"/>
      <c r="CUK81" s="55"/>
      <c r="CUL81" s="55"/>
      <c r="CUM81" s="55"/>
      <c r="CUN81" s="55"/>
      <c r="CUO81" s="55"/>
      <c r="CUP81" s="55"/>
      <c r="CUQ81" s="55"/>
      <c r="CUR81" s="55"/>
      <c r="CUS81" s="55"/>
      <c r="CUT81" s="55"/>
      <c r="CUU81" s="55"/>
      <c r="CUV81" s="55"/>
      <c r="CUW81" s="55"/>
      <c r="CUX81" s="55"/>
      <c r="CUY81" s="55"/>
      <c r="CUZ81" s="55"/>
      <c r="CVA81" s="55"/>
      <c r="CVB81" s="55"/>
      <c r="CVC81" s="55"/>
      <c r="CVD81" s="55"/>
      <c r="CVE81" s="55"/>
      <c r="CVF81" s="55"/>
      <c r="CVG81" s="55"/>
      <c r="CVH81" s="55"/>
      <c r="CVI81" s="55"/>
      <c r="CVJ81" s="55"/>
      <c r="CVK81" s="55"/>
      <c r="CVL81" s="55"/>
      <c r="CVM81" s="55"/>
      <c r="CVN81" s="55"/>
      <c r="CVO81" s="55"/>
      <c r="CVP81" s="55"/>
      <c r="CVQ81" s="55"/>
      <c r="CVR81" s="55"/>
      <c r="CVS81" s="55"/>
      <c r="CVT81" s="55"/>
      <c r="CVU81" s="55"/>
      <c r="CVV81" s="55"/>
      <c r="CVW81" s="55"/>
      <c r="CVX81" s="55"/>
      <c r="CVY81" s="55"/>
      <c r="CVZ81" s="55"/>
      <c r="CWA81" s="55"/>
      <c r="CWB81" s="55"/>
      <c r="CWC81" s="55"/>
      <c r="CWD81" s="55"/>
      <c r="CWE81" s="55"/>
      <c r="CWF81" s="55"/>
      <c r="CWG81" s="55"/>
      <c r="CWH81" s="55"/>
      <c r="CWI81" s="55"/>
      <c r="CWJ81" s="55"/>
      <c r="CWK81" s="55"/>
      <c r="CWL81" s="55"/>
      <c r="CWM81" s="55"/>
      <c r="CWN81" s="55"/>
      <c r="CWO81" s="55"/>
      <c r="CWP81" s="55"/>
      <c r="CWQ81" s="55"/>
      <c r="CWR81" s="55"/>
      <c r="CWS81" s="55"/>
      <c r="CWT81" s="55"/>
      <c r="CWU81" s="55"/>
      <c r="CWV81" s="55"/>
      <c r="CWW81" s="55"/>
      <c r="CWX81" s="55"/>
      <c r="CWY81" s="55"/>
      <c r="CWZ81" s="55"/>
      <c r="CXA81" s="55"/>
      <c r="CXB81" s="55"/>
      <c r="CXC81" s="55"/>
      <c r="CXD81" s="55"/>
      <c r="CXE81" s="55"/>
      <c r="CXF81" s="55"/>
      <c r="CXG81" s="55"/>
      <c r="CXH81" s="55"/>
      <c r="CXI81" s="55"/>
      <c r="CXJ81" s="55"/>
      <c r="CXK81" s="55"/>
      <c r="CXL81" s="55"/>
      <c r="CXM81" s="55"/>
      <c r="CXN81" s="55"/>
      <c r="CXO81" s="55"/>
      <c r="CXP81" s="55"/>
      <c r="CXQ81" s="55"/>
      <c r="CXR81" s="55"/>
      <c r="CXS81" s="55"/>
      <c r="CXT81" s="55"/>
      <c r="CXU81" s="55"/>
      <c r="CXV81" s="55"/>
      <c r="CXW81" s="55"/>
      <c r="CXX81" s="55"/>
      <c r="CXY81" s="55"/>
      <c r="CXZ81" s="55"/>
      <c r="CYA81" s="55"/>
      <c r="CYB81" s="55"/>
      <c r="CYC81" s="55"/>
      <c r="CYD81" s="55"/>
      <c r="CYE81" s="55"/>
      <c r="CYF81" s="55"/>
      <c r="CYG81" s="55"/>
      <c r="CYH81" s="55"/>
      <c r="CYI81" s="55"/>
      <c r="CYJ81" s="55"/>
      <c r="CYK81" s="55"/>
      <c r="CYL81" s="55"/>
      <c r="CYM81" s="55"/>
      <c r="CYN81" s="55"/>
      <c r="CYO81" s="55"/>
      <c r="CYP81" s="55"/>
      <c r="CYQ81" s="55"/>
      <c r="CYR81" s="55"/>
      <c r="CYS81" s="55"/>
      <c r="CYT81" s="55"/>
      <c r="CYU81" s="55"/>
      <c r="CYV81" s="55"/>
      <c r="CYW81" s="55"/>
      <c r="CYX81" s="55"/>
      <c r="CYY81" s="55"/>
      <c r="CYZ81" s="55"/>
      <c r="CZA81" s="55"/>
      <c r="CZB81" s="55"/>
      <c r="CZC81" s="55"/>
      <c r="CZD81" s="55"/>
      <c r="CZE81" s="55"/>
      <c r="CZF81" s="55"/>
      <c r="CZG81" s="55"/>
      <c r="CZH81" s="55"/>
      <c r="CZI81" s="55"/>
      <c r="CZJ81" s="55"/>
      <c r="CZK81" s="55"/>
      <c r="CZL81" s="55"/>
      <c r="CZM81" s="55"/>
      <c r="CZN81" s="55"/>
      <c r="CZO81" s="55"/>
      <c r="CZP81" s="55"/>
      <c r="CZQ81" s="55"/>
      <c r="CZR81" s="55"/>
      <c r="CZS81" s="55"/>
      <c r="CZT81" s="55"/>
      <c r="CZU81" s="55"/>
      <c r="CZV81" s="55"/>
      <c r="CZW81" s="55"/>
      <c r="CZX81" s="55"/>
      <c r="CZY81" s="55"/>
      <c r="CZZ81" s="55"/>
      <c r="DAA81" s="55"/>
      <c r="DAB81" s="55"/>
      <c r="DAC81" s="55"/>
      <c r="DAD81" s="55"/>
      <c r="DAE81" s="55"/>
      <c r="DAF81" s="55"/>
      <c r="DAG81" s="55"/>
      <c r="DAH81" s="55"/>
      <c r="DAI81" s="55"/>
      <c r="DAJ81" s="55"/>
      <c r="DAK81" s="55"/>
      <c r="DAL81" s="55"/>
      <c r="DAM81" s="55"/>
      <c r="DAN81" s="55"/>
      <c r="DAO81" s="55"/>
      <c r="DAP81" s="55"/>
      <c r="DAQ81" s="55"/>
      <c r="DAR81" s="55"/>
      <c r="DAS81" s="55"/>
      <c r="DAT81" s="55"/>
      <c r="DAU81" s="55"/>
      <c r="DAV81" s="55"/>
      <c r="DAW81" s="55"/>
      <c r="DAX81" s="55"/>
      <c r="DAY81" s="55"/>
      <c r="DAZ81" s="55"/>
      <c r="DBA81" s="55"/>
      <c r="DBB81" s="55"/>
      <c r="DBC81" s="55"/>
      <c r="DBD81" s="55"/>
      <c r="DBE81" s="55"/>
      <c r="DBF81" s="55"/>
      <c r="DBG81" s="55"/>
      <c r="DBH81" s="55"/>
      <c r="DBI81" s="55"/>
      <c r="DBJ81" s="55"/>
      <c r="DBK81" s="55"/>
      <c r="DBL81" s="55"/>
      <c r="DBM81" s="55"/>
      <c r="DBN81" s="55"/>
      <c r="DBO81" s="55"/>
      <c r="DBP81" s="55"/>
      <c r="DBQ81" s="55"/>
      <c r="DBR81" s="55"/>
      <c r="DBS81" s="55"/>
      <c r="DBT81" s="55"/>
      <c r="DBU81" s="55"/>
      <c r="DBV81" s="55"/>
      <c r="DBW81" s="55"/>
      <c r="DBX81" s="55"/>
      <c r="DBY81" s="55"/>
      <c r="DBZ81" s="55"/>
      <c r="DCA81" s="55"/>
      <c r="DCB81" s="55"/>
      <c r="DCC81" s="55"/>
      <c r="DCD81" s="55"/>
      <c r="DCE81" s="55"/>
      <c r="DCF81" s="55"/>
      <c r="DCG81" s="55"/>
      <c r="DCH81" s="55"/>
      <c r="DCI81" s="55"/>
      <c r="DCJ81" s="55"/>
      <c r="DCK81" s="55"/>
      <c r="DCL81" s="55"/>
      <c r="DCM81" s="55"/>
      <c r="DCN81" s="55"/>
      <c r="DCO81" s="55"/>
      <c r="DCP81" s="55"/>
      <c r="DCQ81" s="55"/>
      <c r="DCR81" s="55"/>
      <c r="DCS81" s="55"/>
      <c r="DCT81" s="55"/>
      <c r="DCU81" s="55"/>
      <c r="DCV81" s="55"/>
      <c r="DCW81" s="55"/>
      <c r="DCX81" s="55"/>
      <c r="DCY81" s="55"/>
      <c r="DCZ81" s="55"/>
      <c r="DDA81" s="55"/>
      <c r="DDB81" s="55"/>
      <c r="DDC81" s="55"/>
      <c r="DDD81" s="55"/>
      <c r="DDE81" s="55"/>
      <c r="DDF81" s="55"/>
      <c r="DDG81" s="55"/>
      <c r="DDH81" s="55"/>
      <c r="DDI81" s="55"/>
      <c r="DDJ81" s="55"/>
      <c r="DDK81" s="55"/>
      <c r="DDL81" s="55"/>
      <c r="DDM81" s="55"/>
      <c r="DDN81" s="55"/>
      <c r="DDO81" s="55"/>
      <c r="DDP81" s="55"/>
      <c r="DDQ81" s="55"/>
      <c r="DDR81" s="55"/>
      <c r="DDS81" s="55"/>
      <c r="DDT81" s="55"/>
      <c r="DDU81" s="55"/>
      <c r="DDV81" s="55"/>
      <c r="DDW81" s="55"/>
      <c r="DDX81" s="55"/>
      <c r="DDY81" s="55"/>
      <c r="DDZ81" s="55"/>
      <c r="DEA81" s="55"/>
      <c r="DEB81" s="55"/>
      <c r="DEC81" s="55"/>
      <c r="DED81" s="55"/>
      <c r="DEE81" s="55"/>
      <c r="DEF81" s="55"/>
      <c r="DEG81" s="55"/>
      <c r="DEH81" s="55"/>
      <c r="DEI81" s="55"/>
      <c r="DEJ81" s="55"/>
      <c r="DEK81" s="55"/>
      <c r="DEL81" s="55"/>
      <c r="DEM81" s="55"/>
      <c r="DEN81" s="55"/>
      <c r="DEO81" s="55"/>
      <c r="DEP81" s="55"/>
      <c r="DEQ81" s="55"/>
      <c r="DER81" s="55"/>
      <c r="DES81" s="55"/>
      <c r="DET81" s="55"/>
      <c r="DEU81" s="55"/>
      <c r="DEV81" s="55"/>
      <c r="DEW81" s="55"/>
      <c r="DEX81" s="55"/>
      <c r="DEY81" s="55"/>
      <c r="DEZ81" s="55"/>
      <c r="DFA81" s="55"/>
      <c r="DFB81" s="55"/>
      <c r="DFC81" s="55"/>
      <c r="DFD81" s="55"/>
      <c r="DFE81" s="55"/>
      <c r="DFF81" s="55"/>
      <c r="DFG81" s="55"/>
      <c r="DFH81" s="55"/>
      <c r="DFI81" s="55"/>
      <c r="DFJ81" s="55"/>
      <c r="DFK81" s="55"/>
      <c r="DFL81" s="55"/>
      <c r="DFM81" s="55"/>
      <c r="DFN81" s="55"/>
      <c r="DFO81" s="55"/>
      <c r="DFP81" s="55"/>
      <c r="DFQ81" s="55"/>
      <c r="DFR81" s="55"/>
      <c r="DFS81" s="55"/>
      <c r="DFT81" s="55"/>
      <c r="DFU81" s="55"/>
      <c r="DFV81" s="55"/>
      <c r="DFW81" s="55"/>
      <c r="DFX81" s="55"/>
      <c r="DFY81" s="55"/>
      <c r="DFZ81" s="55"/>
      <c r="DGA81" s="55"/>
      <c r="DGB81" s="55"/>
      <c r="DGC81" s="55"/>
      <c r="DGD81" s="55"/>
      <c r="DGE81" s="55"/>
      <c r="DGF81" s="55"/>
      <c r="DGG81" s="55"/>
      <c r="DGH81" s="55"/>
      <c r="DGI81" s="55"/>
      <c r="DGJ81" s="55"/>
      <c r="DGK81" s="55"/>
      <c r="DGL81" s="55"/>
      <c r="DGM81" s="55"/>
      <c r="DGN81" s="55"/>
      <c r="DGO81" s="55"/>
      <c r="DGP81" s="55"/>
      <c r="DGQ81" s="55"/>
      <c r="DGR81" s="55"/>
      <c r="DGS81" s="55"/>
      <c r="DGT81" s="55"/>
      <c r="DGU81" s="55"/>
      <c r="DGV81" s="55"/>
      <c r="DGW81" s="55"/>
      <c r="DGX81" s="55"/>
      <c r="DGY81" s="55"/>
      <c r="DGZ81" s="55"/>
      <c r="DHA81" s="55"/>
      <c r="DHB81" s="55"/>
      <c r="DHC81" s="55"/>
      <c r="DHD81" s="55"/>
      <c r="DHE81" s="55"/>
      <c r="DHF81" s="55"/>
      <c r="DHG81" s="55"/>
      <c r="DHH81" s="55"/>
      <c r="DHI81" s="55"/>
      <c r="DHJ81" s="55"/>
      <c r="DHK81" s="55"/>
      <c r="DHL81" s="55"/>
      <c r="DHM81" s="55"/>
      <c r="DHN81" s="55"/>
      <c r="DHO81" s="55"/>
      <c r="DHP81" s="55"/>
      <c r="DHQ81" s="55"/>
      <c r="DHR81" s="55"/>
      <c r="DHS81" s="55"/>
      <c r="DHT81" s="55"/>
      <c r="DHU81" s="55"/>
      <c r="DHV81" s="55"/>
      <c r="DHW81" s="55"/>
      <c r="DHX81" s="55"/>
      <c r="DHY81" s="55"/>
      <c r="DHZ81" s="55"/>
      <c r="DIA81" s="55"/>
      <c r="DIB81" s="55"/>
      <c r="DIC81" s="55"/>
      <c r="DID81" s="55"/>
      <c r="DIE81" s="55"/>
      <c r="DIF81" s="55"/>
      <c r="DIG81" s="55"/>
      <c r="DIH81" s="55"/>
      <c r="DII81" s="55"/>
      <c r="DIJ81" s="55"/>
      <c r="DIK81" s="55"/>
      <c r="DIL81" s="55"/>
      <c r="DIM81" s="55"/>
      <c r="DIN81" s="55"/>
      <c r="DIO81" s="55"/>
      <c r="DIP81" s="55"/>
      <c r="DIQ81" s="55"/>
      <c r="DIR81" s="55"/>
      <c r="DIS81" s="55"/>
      <c r="DIT81" s="55"/>
      <c r="DIU81" s="55"/>
      <c r="DIV81" s="55"/>
      <c r="DIW81" s="55"/>
      <c r="DIX81" s="55"/>
      <c r="DIY81" s="55"/>
      <c r="DIZ81" s="55"/>
      <c r="DJA81" s="55"/>
      <c r="DJB81" s="55"/>
      <c r="DJC81" s="55"/>
      <c r="DJD81" s="55"/>
      <c r="DJE81" s="55"/>
      <c r="DJF81" s="55"/>
      <c r="DJG81" s="55"/>
      <c r="DJH81" s="55"/>
      <c r="DJI81" s="55"/>
      <c r="DJJ81" s="55"/>
      <c r="DJK81" s="55"/>
      <c r="DJL81" s="55"/>
      <c r="DJM81" s="55"/>
      <c r="DJN81" s="55"/>
      <c r="DJO81" s="55"/>
      <c r="DJP81" s="55"/>
      <c r="DJQ81" s="55"/>
      <c r="DJR81" s="55"/>
      <c r="DJS81" s="55"/>
      <c r="DJT81" s="55"/>
      <c r="DJU81" s="55"/>
      <c r="DJV81" s="55"/>
      <c r="DJW81" s="55"/>
      <c r="DJX81" s="55"/>
      <c r="DJY81" s="55"/>
      <c r="DJZ81" s="55"/>
      <c r="DKA81" s="55"/>
      <c r="DKB81" s="55"/>
      <c r="DKC81" s="55"/>
      <c r="DKD81" s="55"/>
      <c r="DKE81" s="55"/>
      <c r="DKF81" s="55"/>
      <c r="DKG81" s="55"/>
      <c r="DKH81" s="55"/>
      <c r="DKI81" s="55"/>
      <c r="DKJ81" s="55"/>
      <c r="DKK81" s="55"/>
      <c r="DKL81" s="55"/>
      <c r="DKM81" s="55"/>
      <c r="DKN81" s="55"/>
      <c r="DKO81" s="55"/>
      <c r="DKP81" s="55"/>
      <c r="DKQ81" s="55"/>
      <c r="DKR81" s="55"/>
      <c r="DKS81" s="55"/>
      <c r="DKT81" s="55"/>
      <c r="DKU81" s="55"/>
      <c r="DKV81" s="55"/>
      <c r="DKW81" s="55"/>
      <c r="DKX81" s="55"/>
      <c r="DKY81" s="55"/>
      <c r="DKZ81" s="55"/>
      <c r="DLA81" s="55"/>
      <c r="DLB81" s="55"/>
      <c r="DLC81" s="55"/>
      <c r="DLD81" s="55"/>
      <c r="DLE81" s="55"/>
      <c r="DLF81" s="55"/>
      <c r="DLG81" s="55"/>
      <c r="DLH81" s="55"/>
      <c r="DLI81" s="55"/>
      <c r="DLJ81" s="55"/>
      <c r="DLK81" s="55"/>
      <c r="DLL81" s="55"/>
      <c r="DLM81" s="55"/>
      <c r="DLN81" s="55"/>
      <c r="DLO81" s="55"/>
      <c r="DLP81" s="55"/>
      <c r="DLQ81" s="55"/>
      <c r="DLR81" s="55"/>
      <c r="DLS81" s="55"/>
      <c r="DLT81" s="55"/>
      <c r="DLU81" s="55"/>
      <c r="DLV81" s="55"/>
      <c r="DLW81" s="55"/>
      <c r="DLX81" s="55"/>
      <c r="DLY81" s="55"/>
      <c r="DLZ81" s="55"/>
      <c r="DMA81" s="55"/>
      <c r="DMB81" s="55"/>
      <c r="DMC81" s="55"/>
      <c r="DMD81" s="55"/>
      <c r="DME81" s="55"/>
      <c r="DMF81" s="55"/>
      <c r="DMG81" s="55"/>
      <c r="DMH81" s="55"/>
      <c r="DMI81" s="55"/>
      <c r="DMJ81" s="55"/>
      <c r="DMK81" s="55"/>
      <c r="DML81" s="55"/>
      <c r="DMM81" s="55"/>
      <c r="DMN81" s="55"/>
      <c r="DMO81" s="55"/>
      <c r="DMP81" s="55"/>
      <c r="DMQ81" s="55"/>
      <c r="DMR81" s="55"/>
      <c r="DMS81" s="55"/>
      <c r="DMT81" s="55"/>
      <c r="DMU81" s="55"/>
      <c r="DMV81" s="55"/>
      <c r="DMW81" s="55"/>
      <c r="DMX81" s="55"/>
      <c r="DMY81" s="55"/>
      <c r="DMZ81" s="55"/>
      <c r="DNA81" s="55"/>
      <c r="DNB81" s="55"/>
      <c r="DNC81" s="55"/>
      <c r="DND81" s="55"/>
      <c r="DNE81" s="55"/>
      <c r="DNF81" s="55"/>
      <c r="DNG81" s="55"/>
      <c r="DNH81" s="55"/>
      <c r="DNI81" s="55"/>
      <c r="DNJ81" s="55"/>
      <c r="DNK81" s="55"/>
      <c r="DNL81" s="55"/>
      <c r="DNM81" s="55"/>
      <c r="DNN81" s="55"/>
      <c r="DNO81" s="55"/>
      <c r="DNP81" s="55"/>
      <c r="DNQ81" s="55"/>
      <c r="DNR81" s="55"/>
      <c r="DNS81" s="55"/>
      <c r="DNT81" s="55"/>
      <c r="DNU81" s="55"/>
      <c r="DNV81" s="55"/>
      <c r="DNW81" s="55"/>
      <c r="DNX81" s="55"/>
      <c r="DNY81" s="55"/>
      <c r="DNZ81" s="55"/>
      <c r="DOA81" s="55"/>
      <c r="DOB81" s="55"/>
      <c r="DOC81" s="55"/>
      <c r="DOD81" s="55"/>
      <c r="DOE81" s="55"/>
      <c r="DOF81" s="55"/>
      <c r="DOG81" s="55"/>
      <c r="DOH81" s="55"/>
      <c r="DOI81" s="55"/>
      <c r="DOJ81" s="55"/>
      <c r="DOK81" s="55"/>
      <c r="DOL81" s="55"/>
      <c r="DOM81" s="55"/>
      <c r="DON81" s="55"/>
      <c r="DOO81" s="55"/>
      <c r="DOP81" s="55"/>
      <c r="DOQ81" s="55"/>
      <c r="DOR81" s="55"/>
      <c r="DOS81" s="55"/>
      <c r="DOT81" s="55"/>
      <c r="DOU81" s="55"/>
      <c r="DOV81" s="55"/>
      <c r="DOW81" s="55"/>
      <c r="DOX81" s="55"/>
      <c r="DOY81" s="55"/>
      <c r="DOZ81" s="55"/>
      <c r="DPA81" s="55"/>
      <c r="DPB81" s="55"/>
      <c r="DPC81" s="55"/>
      <c r="DPD81" s="55"/>
      <c r="DPE81" s="55"/>
      <c r="DPF81" s="55"/>
      <c r="DPG81" s="55"/>
      <c r="DPH81" s="55"/>
      <c r="DPI81" s="55"/>
      <c r="DPJ81" s="55"/>
      <c r="DPK81" s="55"/>
      <c r="DPL81" s="55"/>
      <c r="DPM81" s="55"/>
      <c r="DPN81" s="55"/>
      <c r="DPO81" s="55"/>
      <c r="DPP81" s="55"/>
      <c r="DPQ81" s="55"/>
      <c r="DPR81" s="55"/>
      <c r="DPS81" s="55"/>
      <c r="DPT81" s="55"/>
      <c r="DPU81" s="55"/>
      <c r="DPV81" s="55"/>
      <c r="DPW81" s="55"/>
      <c r="DPX81" s="55"/>
      <c r="DPY81" s="55"/>
      <c r="DPZ81" s="55"/>
      <c r="DQA81" s="55"/>
      <c r="DQB81" s="55"/>
      <c r="DQC81" s="55"/>
      <c r="DQD81" s="55"/>
      <c r="DQE81" s="55"/>
      <c r="DQF81" s="55"/>
      <c r="DQG81" s="55"/>
      <c r="DQH81" s="55"/>
      <c r="DQI81" s="55"/>
      <c r="DQJ81" s="55"/>
      <c r="DQK81" s="55"/>
      <c r="DQL81" s="55"/>
      <c r="DQM81" s="55"/>
      <c r="DQN81" s="55"/>
      <c r="DQO81" s="55"/>
      <c r="DQP81" s="55"/>
      <c r="DQQ81" s="55"/>
      <c r="DQR81" s="55"/>
      <c r="DQS81" s="55"/>
      <c r="DQT81" s="55"/>
      <c r="DQU81" s="55"/>
      <c r="DQV81" s="55"/>
      <c r="DQW81" s="55"/>
      <c r="DQX81" s="55"/>
      <c r="DQY81" s="55"/>
      <c r="DQZ81" s="55"/>
      <c r="DRA81" s="55"/>
      <c r="DRB81" s="55"/>
      <c r="DRC81" s="55"/>
      <c r="DRD81" s="55"/>
      <c r="DRE81" s="55"/>
      <c r="DRF81" s="55"/>
      <c r="DRG81" s="55"/>
      <c r="DRH81" s="55"/>
      <c r="DRI81" s="55"/>
      <c r="DRJ81" s="55"/>
      <c r="DRK81" s="55"/>
      <c r="DRL81" s="55"/>
      <c r="DRM81" s="55"/>
      <c r="DRN81" s="55"/>
      <c r="DRO81" s="55"/>
      <c r="DRP81" s="55"/>
      <c r="DRQ81" s="55"/>
      <c r="DRR81" s="55"/>
      <c r="DRS81" s="55"/>
      <c r="DRT81" s="55"/>
      <c r="DRU81" s="55"/>
      <c r="DRV81" s="55"/>
      <c r="DRW81" s="55"/>
      <c r="DRX81" s="55"/>
      <c r="DRY81" s="55"/>
      <c r="DRZ81" s="55"/>
      <c r="DSA81" s="55"/>
      <c r="DSB81" s="55"/>
      <c r="DSC81" s="55"/>
      <c r="DSD81" s="55"/>
      <c r="DSE81" s="55"/>
      <c r="DSF81" s="55"/>
      <c r="DSG81" s="55"/>
      <c r="DSH81" s="55"/>
      <c r="DSI81" s="55"/>
      <c r="DSJ81" s="55"/>
      <c r="DSK81" s="55"/>
      <c r="DSL81" s="55"/>
      <c r="DSM81" s="55"/>
      <c r="DSN81" s="55"/>
      <c r="DSO81" s="55"/>
      <c r="DSP81" s="55"/>
      <c r="DSQ81" s="55"/>
      <c r="DSR81" s="55"/>
      <c r="DSS81" s="55"/>
      <c r="DST81" s="55"/>
      <c r="DSU81" s="55"/>
      <c r="DSV81" s="55"/>
      <c r="DSW81" s="55"/>
      <c r="DSX81" s="55"/>
      <c r="DSY81" s="55"/>
      <c r="DSZ81" s="55"/>
      <c r="DTA81" s="55"/>
      <c r="DTB81" s="55"/>
      <c r="DTC81" s="55"/>
      <c r="DTD81" s="55"/>
      <c r="DTE81" s="55"/>
      <c r="DTF81" s="55"/>
      <c r="DTG81" s="55"/>
      <c r="DTH81" s="55"/>
      <c r="DTI81" s="55"/>
      <c r="DTJ81" s="55"/>
      <c r="DTK81" s="55"/>
      <c r="DTL81" s="55"/>
      <c r="DTM81" s="55"/>
      <c r="DTN81" s="55"/>
      <c r="DTO81" s="55"/>
      <c r="DTP81" s="55"/>
      <c r="DTQ81" s="55"/>
      <c r="DTR81" s="55"/>
      <c r="DTS81" s="55"/>
      <c r="DTT81" s="55"/>
      <c r="DTU81" s="55"/>
      <c r="DTV81" s="55"/>
      <c r="DTW81" s="55"/>
      <c r="DTX81" s="55"/>
      <c r="DTY81" s="55"/>
      <c r="DTZ81" s="55"/>
      <c r="DUA81" s="55"/>
      <c r="DUB81" s="55"/>
      <c r="DUC81" s="55"/>
      <c r="DUD81" s="55"/>
      <c r="DUE81" s="55"/>
      <c r="DUF81" s="55"/>
      <c r="DUG81" s="55"/>
      <c r="DUH81" s="55"/>
      <c r="DUI81" s="55"/>
      <c r="DUJ81" s="55"/>
      <c r="DUK81" s="55"/>
      <c r="DUL81" s="55"/>
      <c r="DUM81" s="55"/>
      <c r="DUN81" s="55"/>
      <c r="DUO81" s="55"/>
      <c r="DUP81" s="55"/>
      <c r="DUQ81" s="55"/>
      <c r="DUR81" s="55"/>
      <c r="DUS81" s="55"/>
      <c r="DUT81" s="55"/>
      <c r="DUU81" s="55"/>
      <c r="DUV81" s="55"/>
      <c r="DUW81" s="55"/>
      <c r="DUX81" s="55"/>
      <c r="DUY81" s="55"/>
      <c r="DUZ81" s="55"/>
      <c r="DVA81" s="55"/>
      <c r="DVB81" s="55"/>
      <c r="DVC81" s="55"/>
      <c r="DVD81" s="55"/>
      <c r="DVE81" s="55"/>
      <c r="DVF81" s="55"/>
      <c r="DVG81" s="55"/>
      <c r="DVH81" s="55"/>
      <c r="DVI81" s="55"/>
      <c r="DVJ81" s="55"/>
      <c r="DVK81" s="55"/>
      <c r="DVL81" s="55"/>
      <c r="DVM81" s="55"/>
      <c r="DVN81" s="55"/>
      <c r="DVO81" s="55"/>
      <c r="DVP81" s="55"/>
      <c r="DVQ81" s="55"/>
      <c r="DVR81" s="55"/>
      <c r="DVS81" s="55"/>
      <c r="DVT81" s="55"/>
      <c r="DVU81" s="55"/>
      <c r="DVV81" s="55"/>
      <c r="DVW81" s="55"/>
      <c r="DVX81" s="55"/>
      <c r="DVY81" s="55"/>
      <c r="DVZ81" s="55"/>
      <c r="DWA81" s="55"/>
      <c r="DWB81" s="55"/>
      <c r="DWC81" s="55"/>
      <c r="DWD81" s="55"/>
      <c r="DWE81" s="55"/>
      <c r="DWF81" s="55"/>
      <c r="DWG81" s="55"/>
      <c r="DWH81" s="55"/>
      <c r="DWI81" s="55"/>
      <c r="DWJ81" s="55"/>
      <c r="DWK81" s="55"/>
      <c r="DWL81" s="55"/>
      <c r="DWM81" s="55"/>
      <c r="DWN81" s="55"/>
      <c r="DWO81" s="55"/>
      <c r="DWP81" s="55"/>
      <c r="DWQ81" s="55"/>
      <c r="DWR81" s="55"/>
      <c r="DWS81" s="55"/>
      <c r="DWT81" s="55"/>
      <c r="DWU81" s="55"/>
      <c r="DWV81" s="55"/>
      <c r="DWW81" s="55"/>
      <c r="DWX81" s="55"/>
      <c r="DWY81" s="55"/>
      <c r="DWZ81" s="55"/>
      <c r="DXA81" s="55"/>
      <c r="DXB81" s="55"/>
      <c r="DXC81" s="55"/>
      <c r="DXD81" s="55"/>
      <c r="DXE81" s="55"/>
      <c r="DXF81" s="55"/>
      <c r="DXG81" s="55"/>
      <c r="DXH81" s="55"/>
      <c r="DXI81" s="55"/>
      <c r="DXJ81" s="55"/>
      <c r="DXK81" s="55"/>
      <c r="DXL81" s="55"/>
      <c r="DXM81" s="55"/>
      <c r="DXN81" s="55"/>
      <c r="DXO81" s="55"/>
      <c r="DXP81" s="55"/>
      <c r="DXQ81" s="55"/>
      <c r="DXR81" s="55"/>
      <c r="DXS81" s="55"/>
      <c r="DXT81" s="55"/>
      <c r="DXU81" s="55"/>
      <c r="DXV81" s="55"/>
      <c r="DXW81" s="55"/>
      <c r="DXX81" s="55"/>
      <c r="DXY81" s="55"/>
      <c r="DXZ81" s="55"/>
      <c r="DYA81" s="55"/>
      <c r="DYB81" s="55"/>
      <c r="DYC81" s="55"/>
      <c r="DYD81" s="55"/>
      <c r="DYE81" s="55"/>
      <c r="DYF81" s="55"/>
      <c r="DYG81" s="55"/>
      <c r="DYH81" s="55"/>
      <c r="DYI81" s="55"/>
      <c r="DYJ81" s="55"/>
      <c r="DYK81" s="55"/>
      <c r="DYL81" s="55"/>
      <c r="DYM81" s="55"/>
      <c r="DYN81" s="55"/>
      <c r="DYO81" s="55"/>
      <c r="DYP81" s="55"/>
      <c r="DYQ81" s="55"/>
      <c r="DYR81" s="55"/>
      <c r="DYS81" s="55"/>
      <c r="DYT81" s="55"/>
      <c r="DYU81" s="55"/>
      <c r="DYV81" s="55"/>
      <c r="DYW81" s="55"/>
      <c r="DYX81" s="55"/>
      <c r="DYY81" s="55"/>
      <c r="DYZ81" s="55"/>
      <c r="DZA81" s="55"/>
      <c r="DZB81" s="55"/>
      <c r="DZC81" s="55"/>
      <c r="DZD81" s="55"/>
      <c r="DZE81" s="55"/>
      <c r="DZF81" s="55"/>
      <c r="DZG81" s="55"/>
      <c r="DZH81" s="55"/>
      <c r="DZI81" s="55"/>
      <c r="DZJ81" s="55"/>
      <c r="DZK81" s="55"/>
      <c r="DZL81" s="55"/>
      <c r="DZM81" s="55"/>
      <c r="DZN81" s="55"/>
      <c r="DZO81" s="55"/>
      <c r="DZP81" s="55"/>
      <c r="DZQ81" s="55"/>
      <c r="DZR81" s="55"/>
      <c r="DZS81" s="55"/>
      <c r="DZT81" s="55"/>
      <c r="DZU81" s="55"/>
      <c r="DZV81" s="55"/>
      <c r="DZW81" s="55"/>
      <c r="DZX81" s="55"/>
      <c r="DZY81" s="55"/>
      <c r="DZZ81" s="55"/>
      <c r="EAA81" s="55"/>
      <c r="EAB81" s="55"/>
      <c r="EAC81" s="55"/>
      <c r="EAD81" s="55"/>
      <c r="EAE81" s="55"/>
      <c r="EAF81" s="55"/>
      <c r="EAG81" s="55"/>
      <c r="EAH81" s="55"/>
      <c r="EAI81" s="55"/>
      <c r="EAJ81" s="55"/>
      <c r="EAK81" s="55"/>
      <c r="EAL81" s="55"/>
      <c r="EAM81" s="55"/>
      <c r="EAN81" s="55"/>
      <c r="EAO81" s="55"/>
      <c r="EAP81" s="55"/>
      <c r="EAQ81" s="55"/>
      <c r="EAR81" s="55"/>
      <c r="EAS81" s="55"/>
      <c r="EAT81" s="55"/>
      <c r="EAU81" s="55"/>
      <c r="EAV81" s="55"/>
      <c r="EAW81" s="55"/>
      <c r="EAX81" s="55"/>
      <c r="EAY81" s="55"/>
      <c r="EAZ81" s="55"/>
      <c r="EBA81" s="55"/>
      <c r="EBB81" s="55"/>
      <c r="EBC81" s="55"/>
      <c r="EBD81" s="55"/>
      <c r="EBE81" s="55"/>
      <c r="EBF81" s="55"/>
      <c r="EBG81" s="55"/>
      <c r="EBH81" s="55"/>
      <c r="EBI81" s="55"/>
      <c r="EBJ81" s="55"/>
      <c r="EBK81" s="55"/>
      <c r="EBL81" s="55"/>
      <c r="EBM81" s="55"/>
      <c r="EBN81" s="55"/>
      <c r="EBO81" s="55"/>
      <c r="EBP81" s="55"/>
      <c r="EBQ81" s="55"/>
      <c r="EBR81" s="55"/>
      <c r="EBS81" s="55"/>
      <c r="EBT81" s="55"/>
      <c r="EBU81" s="55"/>
      <c r="EBV81" s="55"/>
      <c r="EBW81" s="55"/>
      <c r="EBX81" s="55"/>
      <c r="EBY81" s="55"/>
      <c r="EBZ81" s="55"/>
      <c r="ECA81" s="55"/>
      <c r="ECB81" s="55"/>
      <c r="ECC81" s="55"/>
      <c r="ECD81" s="55"/>
      <c r="ECE81" s="55"/>
      <c r="ECF81" s="55"/>
      <c r="ECG81" s="55"/>
      <c r="ECH81" s="55"/>
      <c r="ECI81" s="55"/>
      <c r="ECJ81" s="55"/>
      <c r="ECK81" s="55"/>
      <c r="ECL81" s="55"/>
      <c r="ECM81" s="55"/>
      <c r="ECN81" s="55"/>
      <c r="ECO81" s="55"/>
      <c r="ECP81" s="55"/>
      <c r="ECQ81" s="55"/>
      <c r="ECR81" s="55"/>
      <c r="ECS81" s="55"/>
      <c r="ECT81" s="55"/>
      <c r="ECU81" s="55"/>
      <c r="ECV81" s="55"/>
      <c r="ECW81" s="55"/>
      <c r="ECX81" s="55"/>
      <c r="ECY81" s="55"/>
      <c r="ECZ81" s="55"/>
      <c r="EDA81" s="55"/>
      <c r="EDB81" s="55"/>
      <c r="EDC81" s="55"/>
      <c r="EDD81" s="55"/>
      <c r="EDE81" s="55"/>
      <c r="EDF81" s="55"/>
      <c r="EDG81" s="55"/>
      <c r="EDH81" s="55"/>
      <c r="EDI81" s="55"/>
      <c r="EDJ81" s="55"/>
      <c r="EDK81" s="55"/>
      <c r="EDL81" s="55"/>
      <c r="EDM81" s="55"/>
      <c r="EDN81" s="55"/>
      <c r="EDO81" s="55"/>
      <c r="EDP81" s="55"/>
      <c r="EDQ81" s="55"/>
      <c r="EDR81" s="55"/>
      <c r="EDS81" s="55"/>
      <c r="EDT81" s="55"/>
      <c r="EDU81" s="55"/>
      <c r="EDV81" s="55"/>
      <c r="EDW81" s="55"/>
      <c r="EDX81" s="55"/>
      <c r="EDY81" s="55"/>
      <c r="EDZ81" s="55"/>
      <c r="EEA81" s="55"/>
      <c r="EEB81" s="55"/>
      <c r="EEC81" s="55"/>
      <c r="EED81" s="55"/>
      <c r="EEE81" s="55"/>
      <c r="EEF81" s="55"/>
      <c r="EEG81" s="55"/>
      <c r="EEH81" s="55"/>
      <c r="EEI81" s="55"/>
      <c r="EEJ81" s="55"/>
      <c r="EEK81" s="55"/>
      <c r="EEL81" s="55"/>
      <c r="EEM81" s="55"/>
      <c r="EEN81" s="55"/>
      <c r="EEO81" s="55"/>
      <c r="EEP81" s="55"/>
      <c r="EEQ81" s="55"/>
      <c r="EER81" s="55"/>
      <c r="EES81" s="55"/>
      <c r="EET81" s="55"/>
      <c r="EEU81" s="55"/>
      <c r="EEV81" s="55"/>
      <c r="EEW81" s="55"/>
      <c r="EEX81" s="55"/>
      <c r="EEY81" s="55"/>
      <c r="EEZ81" s="55"/>
      <c r="EFA81" s="55"/>
      <c r="EFB81" s="55"/>
      <c r="EFC81" s="55"/>
      <c r="EFD81" s="55"/>
      <c r="EFE81" s="55"/>
      <c r="EFF81" s="55"/>
      <c r="EFG81" s="55"/>
      <c r="EFH81" s="55"/>
      <c r="EFI81" s="55"/>
      <c r="EFJ81" s="55"/>
      <c r="EFK81" s="55"/>
      <c r="EFL81" s="55"/>
      <c r="EFM81" s="55"/>
      <c r="EFN81" s="55"/>
      <c r="EFO81" s="55"/>
      <c r="EFP81" s="55"/>
      <c r="EFQ81" s="55"/>
      <c r="EFR81" s="55"/>
      <c r="EFS81" s="55"/>
      <c r="EFT81" s="55"/>
      <c r="EFU81" s="55"/>
      <c r="EFV81" s="55"/>
      <c r="EFW81" s="55"/>
      <c r="EFX81" s="55"/>
      <c r="EFY81" s="55"/>
      <c r="EFZ81" s="55"/>
      <c r="EGA81" s="55"/>
      <c r="EGB81" s="55"/>
      <c r="EGC81" s="55"/>
      <c r="EGD81" s="55"/>
      <c r="EGE81" s="55"/>
      <c r="EGF81" s="55"/>
      <c r="EGG81" s="55"/>
      <c r="EGH81" s="55"/>
      <c r="EGI81" s="55"/>
      <c r="EGJ81" s="55"/>
      <c r="EGK81" s="55"/>
      <c r="EGL81" s="55"/>
      <c r="EGM81" s="55"/>
      <c r="EGN81" s="55"/>
      <c r="EGO81" s="55"/>
      <c r="EGP81" s="55"/>
      <c r="EGQ81" s="55"/>
      <c r="EGR81" s="55"/>
      <c r="EGS81" s="55"/>
      <c r="EGT81" s="55"/>
      <c r="EGU81" s="55"/>
      <c r="EGV81" s="55"/>
      <c r="EGW81" s="55"/>
      <c r="EGX81" s="55"/>
      <c r="EGY81" s="55"/>
      <c r="EGZ81" s="55"/>
      <c r="EHA81" s="55"/>
      <c r="EHB81" s="55"/>
      <c r="EHC81" s="55"/>
      <c r="EHD81" s="55"/>
      <c r="EHE81" s="55"/>
      <c r="EHF81" s="55"/>
      <c r="EHG81" s="55"/>
      <c r="EHH81" s="55"/>
      <c r="EHI81" s="55"/>
      <c r="EHJ81" s="55"/>
      <c r="EHK81" s="55"/>
      <c r="EHL81" s="55"/>
      <c r="EHM81" s="55"/>
      <c r="EHN81" s="55"/>
      <c r="EHO81" s="55"/>
      <c r="EHP81" s="55"/>
      <c r="EHQ81" s="55"/>
      <c r="EHR81" s="55"/>
      <c r="EHS81" s="55"/>
      <c r="EHT81" s="55"/>
      <c r="EHU81" s="55"/>
      <c r="EHV81" s="55"/>
      <c r="EHW81" s="55"/>
      <c r="EHX81" s="55"/>
      <c r="EHY81" s="55"/>
      <c r="EHZ81" s="55"/>
      <c r="EIA81" s="55"/>
      <c r="EIB81" s="55"/>
      <c r="EIC81" s="55"/>
      <c r="EID81" s="55"/>
      <c r="EIE81" s="55"/>
      <c r="EIF81" s="55"/>
      <c r="EIG81" s="55"/>
      <c r="EIH81" s="55"/>
      <c r="EII81" s="55"/>
      <c r="EIJ81" s="55"/>
      <c r="EIK81" s="55"/>
      <c r="EIL81" s="55"/>
      <c r="EIM81" s="55"/>
      <c r="EIN81" s="55"/>
      <c r="EIO81" s="55"/>
      <c r="EIP81" s="55"/>
      <c r="EIQ81" s="55"/>
      <c r="EIR81" s="55"/>
      <c r="EIS81" s="55"/>
      <c r="EIT81" s="55"/>
      <c r="EIU81" s="55"/>
      <c r="EIV81" s="55"/>
      <c r="EIW81" s="55"/>
      <c r="EIX81" s="55"/>
      <c r="EIY81" s="55"/>
      <c r="EIZ81" s="55"/>
      <c r="EJA81" s="55"/>
      <c r="EJB81" s="55"/>
      <c r="EJC81" s="55"/>
      <c r="EJD81" s="55"/>
      <c r="EJE81" s="55"/>
      <c r="EJF81" s="55"/>
      <c r="EJG81" s="55"/>
      <c r="EJH81" s="55"/>
      <c r="EJI81" s="55"/>
      <c r="EJJ81" s="55"/>
      <c r="EJK81" s="55"/>
      <c r="EJL81" s="55"/>
      <c r="EJM81" s="55"/>
      <c r="EJN81" s="55"/>
      <c r="EJO81" s="55"/>
      <c r="EJP81" s="55"/>
      <c r="EJQ81" s="55"/>
      <c r="EJR81" s="55"/>
      <c r="EJS81" s="55"/>
      <c r="EJT81" s="55"/>
      <c r="EJU81" s="55"/>
      <c r="EJV81" s="55"/>
      <c r="EJW81" s="55"/>
      <c r="EJX81" s="55"/>
      <c r="EJY81" s="55"/>
      <c r="EJZ81" s="55"/>
      <c r="EKA81" s="55"/>
      <c r="EKB81" s="55"/>
      <c r="EKC81" s="55"/>
      <c r="EKD81" s="55"/>
      <c r="EKE81" s="55"/>
      <c r="EKF81" s="55"/>
      <c r="EKG81" s="55"/>
      <c r="EKH81" s="55"/>
      <c r="EKI81" s="55"/>
      <c r="EKJ81" s="55"/>
      <c r="EKK81" s="55"/>
      <c r="EKL81" s="55"/>
      <c r="EKM81" s="55"/>
      <c r="EKN81" s="55"/>
      <c r="EKO81" s="55"/>
      <c r="EKP81" s="55"/>
      <c r="EKQ81" s="55"/>
      <c r="EKR81" s="55"/>
      <c r="EKS81" s="55"/>
      <c r="EKT81" s="55"/>
      <c r="EKU81" s="55"/>
      <c r="EKV81" s="55"/>
      <c r="EKW81" s="55"/>
      <c r="EKX81" s="55"/>
      <c r="EKY81" s="55"/>
      <c r="EKZ81" s="55"/>
      <c r="ELA81" s="55"/>
      <c r="ELB81" s="55"/>
      <c r="ELC81" s="55"/>
      <c r="ELD81" s="55"/>
      <c r="ELE81" s="55"/>
      <c r="ELF81" s="55"/>
      <c r="ELG81" s="55"/>
      <c r="ELH81" s="55"/>
      <c r="ELI81" s="55"/>
      <c r="ELJ81" s="55"/>
      <c r="ELK81" s="55"/>
      <c r="ELL81" s="55"/>
      <c r="ELM81" s="55"/>
      <c r="ELN81" s="55"/>
      <c r="ELO81" s="55"/>
      <c r="ELP81" s="55"/>
      <c r="ELQ81" s="55"/>
      <c r="ELR81" s="55"/>
      <c r="ELS81" s="55"/>
      <c r="ELT81" s="55"/>
      <c r="ELU81" s="55"/>
      <c r="ELV81" s="55"/>
      <c r="ELW81" s="55"/>
      <c r="ELX81" s="55"/>
      <c r="ELY81" s="55"/>
      <c r="ELZ81" s="55"/>
      <c r="EMA81" s="55"/>
      <c r="EMB81" s="55"/>
      <c r="EMC81" s="55"/>
      <c r="EMD81" s="55"/>
      <c r="EME81" s="55"/>
      <c r="EMF81" s="55"/>
      <c r="EMG81" s="55"/>
      <c r="EMH81" s="55"/>
      <c r="EMI81" s="55"/>
      <c r="EMJ81" s="55"/>
      <c r="EMK81" s="55"/>
      <c r="EML81" s="55"/>
      <c r="EMM81" s="55"/>
      <c r="EMN81" s="55"/>
      <c r="EMO81" s="55"/>
      <c r="EMP81" s="55"/>
      <c r="EMQ81" s="55"/>
      <c r="EMR81" s="55"/>
      <c r="EMS81" s="55"/>
      <c r="EMT81" s="55"/>
      <c r="EMU81" s="55"/>
      <c r="EMV81" s="55"/>
      <c r="EMW81" s="55"/>
      <c r="EMX81" s="55"/>
      <c r="EMY81" s="55"/>
      <c r="EMZ81" s="55"/>
      <c r="ENA81" s="55"/>
      <c r="ENB81" s="55"/>
      <c r="ENC81" s="55"/>
      <c r="END81" s="55"/>
      <c r="ENE81" s="55"/>
      <c r="ENF81" s="55"/>
      <c r="ENG81" s="55"/>
      <c r="ENH81" s="55"/>
      <c r="ENI81" s="55"/>
      <c r="ENJ81" s="55"/>
      <c r="ENK81" s="55"/>
      <c r="ENL81" s="55"/>
      <c r="ENM81" s="55"/>
      <c r="ENN81" s="55"/>
      <c r="ENO81" s="55"/>
      <c r="ENP81" s="55"/>
      <c r="ENQ81" s="55"/>
      <c r="ENR81" s="55"/>
      <c r="ENS81" s="55"/>
      <c r="ENT81" s="55"/>
      <c r="ENU81" s="55"/>
      <c r="ENV81" s="55"/>
      <c r="ENW81" s="55"/>
      <c r="ENX81" s="55"/>
      <c r="ENY81" s="55"/>
      <c r="ENZ81" s="55"/>
      <c r="EOA81" s="55"/>
      <c r="EOB81" s="55"/>
      <c r="EOC81" s="55"/>
      <c r="EOD81" s="55"/>
      <c r="EOE81" s="55"/>
      <c r="EOF81" s="55"/>
      <c r="EOG81" s="55"/>
      <c r="EOH81" s="55"/>
      <c r="EOI81" s="55"/>
      <c r="EOJ81" s="55"/>
      <c r="EOK81" s="55"/>
      <c r="EOL81" s="55"/>
      <c r="EOM81" s="55"/>
      <c r="EON81" s="55"/>
      <c r="EOO81" s="55"/>
      <c r="EOP81" s="55"/>
      <c r="EOQ81" s="55"/>
      <c r="EOR81" s="55"/>
      <c r="EOS81" s="55"/>
      <c r="EOT81" s="55"/>
      <c r="EOU81" s="55"/>
      <c r="EOV81" s="55"/>
      <c r="EOW81" s="55"/>
      <c r="EOX81" s="55"/>
      <c r="EOY81" s="55"/>
      <c r="EOZ81" s="55"/>
      <c r="EPA81" s="55"/>
      <c r="EPB81" s="55"/>
      <c r="EPC81" s="55"/>
      <c r="EPD81" s="55"/>
      <c r="EPE81" s="55"/>
      <c r="EPF81" s="55"/>
      <c r="EPG81" s="55"/>
      <c r="EPH81" s="55"/>
      <c r="EPI81" s="55"/>
      <c r="EPJ81" s="55"/>
      <c r="EPK81" s="55"/>
      <c r="EPL81" s="55"/>
      <c r="EPM81" s="55"/>
      <c r="EPN81" s="55"/>
      <c r="EPO81" s="55"/>
      <c r="EPP81" s="55"/>
      <c r="EPQ81" s="55"/>
      <c r="EPR81" s="55"/>
      <c r="EPS81" s="55"/>
      <c r="EPT81" s="55"/>
      <c r="EPU81" s="55"/>
      <c r="EPV81" s="55"/>
      <c r="EPW81" s="55"/>
      <c r="EPX81" s="55"/>
      <c r="EPY81" s="55"/>
      <c r="EPZ81" s="55"/>
      <c r="EQA81" s="55"/>
      <c r="EQB81" s="55"/>
      <c r="EQC81" s="55"/>
      <c r="EQD81" s="55"/>
      <c r="EQE81" s="55"/>
      <c r="EQF81" s="55"/>
      <c r="EQG81" s="55"/>
      <c r="EQH81" s="55"/>
      <c r="EQI81" s="55"/>
      <c r="EQJ81" s="55"/>
      <c r="EQK81" s="55"/>
      <c r="EQL81" s="55"/>
      <c r="EQM81" s="55"/>
      <c r="EQN81" s="55"/>
      <c r="EQO81" s="55"/>
      <c r="EQP81" s="55"/>
      <c r="EQQ81" s="55"/>
      <c r="EQR81" s="55"/>
      <c r="EQS81" s="55"/>
      <c r="EQT81" s="55"/>
      <c r="EQU81" s="55"/>
      <c r="EQV81" s="55"/>
      <c r="EQW81" s="55"/>
      <c r="EQX81" s="55"/>
      <c r="EQY81" s="55"/>
      <c r="EQZ81" s="55"/>
      <c r="ERA81" s="55"/>
      <c r="ERB81" s="55"/>
      <c r="ERC81" s="55"/>
      <c r="ERD81" s="55"/>
      <c r="ERE81" s="55"/>
      <c r="ERF81" s="55"/>
      <c r="ERG81" s="55"/>
      <c r="ERH81" s="55"/>
      <c r="ERI81" s="55"/>
      <c r="ERJ81" s="55"/>
      <c r="ERK81" s="55"/>
      <c r="ERL81" s="55"/>
      <c r="ERM81" s="55"/>
      <c r="ERN81" s="55"/>
      <c r="ERO81" s="55"/>
      <c r="ERP81" s="55"/>
      <c r="ERQ81" s="55"/>
      <c r="ERR81" s="55"/>
      <c r="ERS81" s="55"/>
      <c r="ERT81" s="55"/>
      <c r="ERU81" s="55"/>
      <c r="ERV81" s="55"/>
      <c r="ERW81" s="55"/>
      <c r="ERX81" s="55"/>
      <c r="ERY81" s="55"/>
      <c r="ERZ81" s="55"/>
      <c r="ESA81" s="55"/>
      <c r="ESB81" s="55"/>
      <c r="ESC81" s="55"/>
      <c r="ESD81" s="55"/>
      <c r="ESE81" s="55"/>
      <c r="ESF81" s="55"/>
      <c r="ESG81" s="55"/>
      <c r="ESH81" s="55"/>
      <c r="ESI81" s="55"/>
      <c r="ESJ81" s="55"/>
      <c r="ESK81" s="55"/>
      <c r="ESL81" s="55"/>
      <c r="ESM81" s="55"/>
      <c r="ESN81" s="55"/>
      <c r="ESO81" s="55"/>
      <c r="ESP81" s="55"/>
      <c r="ESQ81" s="55"/>
      <c r="ESR81" s="55"/>
      <c r="ESS81" s="55"/>
      <c r="EST81" s="55"/>
      <c r="ESU81" s="55"/>
      <c r="ESV81" s="55"/>
      <c r="ESW81" s="55"/>
      <c r="ESX81" s="55"/>
      <c r="ESY81" s="55"/>
      <c r="ESZ81" s="55"/>
      <c r="ETA81" s="55"/>
      <c r="ETB81" s="55"/>
      <c r="ETC81" s="55"/>
      <c r="ETD81" s="55"/>
      <c r="ETE81" s="55"/>
      <c r="ETF81" s="55"/>
      <c r="ETG81" s="55"/>
      <c r="ETH81" s="55"/>
      <c r="ETI81" s="55"/>
      <c r="ETJ81" s="55"/>
      <c r="ETK81" s="55"/>
      <c r="ETL81" s="55"/>
      <c r="ETM81" s="55"/>
      <c r="ETN81" s="55"/>
      <c r="ETO81" s="55"/>
      <c r="ETP81" s="55"/>
      <c r="ETQ81" s="55"/>
      <c r="ETR81" s="55"/>
      <c r="ETS81" s="55"/>
      <c r="ETT81" s="55"/>
      <c r="ETU81" s="55"/>
      <c r="ETV81" s="55"/>
      <c r="ETW81" s="55"/>
      <c r="ETX81" s="55"/>
      <c r="ETY81" s="55"/>
      <c r="ETZ81" s="55"/>
      <c r="EUA81" s="55"/>
      <c r="EUB81" s="55"/>
      <c r="EUC81" s="55"/>
      <c r="EUD81" s="55"/>
      <c r="EUE81" s="55"/>
      <c r="EUF81" s="55"/>
      <c r="EUG81" s="55"/>
      <c r="EUH81" s="55"/>
      <c r="EUI81" s="55"/>
      <c r="EUJ81" s="55"/>
      <c r="EUK81" s="55"/>
      <c r="EUL81" s="55"/>
      <c r="EUM81" s="55"/>
      <c r="EUN81" s="55"/>
      <c r="EUO81" s="55"/>
      <c r="EUP81" s="55"/>
      <c r="EUQ81" s="55"/>
      <c r="EUR81" s="55"/>
      <c r="EUS81" s="55"/>
      <c r="EUT81" s="55"/>
      <c r="EUU81" s="55"/>
      <c r="EUV81" s="55"/>
      <c r="EUW81" s="55"/>
      <c r="EUX81" s="55"/>
      <c r="EUY81" s="55"/>
      <c r="EUZ81" s="55"/>
      <c r="EVA81" s="55"/>
      <c r="EVB81" s="55"/>
      <c r="EVC81" s="55"/>
      <c r="EVD81" s="55"/>
      <c r="EVE81" s="55"/>
      <c r="EVF81" s="55"/>
      <c r="EVG81" s="55"/>
      <c r="EVH81" s="55"/>
      <c r="EVI81" s="55"/>
      <c r="EVJ81" s="55"/>
      <c r="EVK81" s="55"/>
      <c r="EVL81" s="55"/>
      <c r="EVM81" s="55"/>
      <c r="EVN81" s="55"/>
      <c r="EVO81" s="55"/>
      <c r="EVP81" s="55"/>
      <c r="EVQ81" s="55"/>
      <c r="EVR81" s="55"/>
      <c r="EVS81" s="55"/>
      <c r="EVT81" s="55"/>
      <c r="EVU81" s="55"/>
      <c r="EVV81" s="55"/>
      <c r="EVW81" s="55"/>
      <c r="EVX81" s="55"/>
      <c r="EVY81" s="55"/>
      <c r="EVZ81" s="55"/>
      <c r="EWA81" s="55"/>
      <c r="EWB81" s="55"/>
      <c r="EWC81" s="55"/>
      <c r="EWD81" s="55"/>
      <c r="EWE81" s="55"/>
      <c r="EWF81" s="55"/>
      <c r="EWG81" s="55"/>
      <c r="EWH81" s="55"/>
      <c r="EWI81" s="55"/>
      <c r="EWJ81" s="55"/>
      <c r="EWK81" s="55"/>
      <c r="EWL81" s="55"/>
      <c r="EWM81" s="55"/>
      <c r="EWN81" s="55"/>
      <c r="EWO81" s="55"/>
      <c r="EWP81" s="55"/>
      <c r="EWQ81" s="55"/>
      <c r="EWR81" s="55"/>
      <c r="EWS81" s="55"/>
      <c r="EWT81" s="55"/>
      <c r="EWU81" s="55"/>
      <c r="EWV81" s="55"/>
      <c r="EWW81" s="55"/>
      <c r="EWX81" s="55"/>
      <c r="EWY81" s="55"/>
      <c r="EWZ81" s="55"/>
      <c r="EXA81" s="55"/>
      <c r="EXB81" s="55"/>
      <c r="EXC81" s="55"/>
      <c r="EXD81" s="55"/>
      <c r="EXE81" s="55"/>
      <c r="EXF81" s="55"/>
      <c r="EXG81" s="55"/>
      <c r="EXH81" s="55"/>
      <c r="EXI81" s="55"/>
      <c r="EXJ81" s="55"/>
      <c r="EXK81" s="55"/>
      <c r="EXL81" s="55"/>
      <c r="EXM81" s="55"/>
      <c r="EXN81" s="55"/>
      <c r="EXO81" s="55"/>
      <c r="EXP81" s="55"/>
      <c r="EXQ81" s="55"/>
      <c r="EXR81" s="55"/>
      <c r="EXS81" s="55"/>
      <c r="EXT81" s="55"/>
      <c r="EXU81" s="55"/>
      <c r="EXV81" s="55"/>
      <c r="EXW81" s="55"/>
      <c r="EXX81" s="55"/>
      <c r="EXY81" s="55"/>
      <c r="EXZ81" s="55"/>
      <c r="EYA81" s="55"/>
      <c r="EYB81" s="55"/>
      <c r="EYC81" s="55"/>
      <c r="EYD81" s="55"/>
      <c r="EYE81" s="55"/>
      <c r="EYF81" s="55"/>
      <c r="EYG81" s="55"/>
      <c r="EYH81" s="55"/>
      <c r="EYI81" s="55"/>
      <c r="EYJ81" s="55"/>
      <c r="EYK81" s="55"/>
      <c r="EYL81" s="55"/>
      <c r="EYM81" s="55"/>
      <c r="EYN81" s="55"/>
      <c r="EYO81" s="55"/>
      <c r="EYP81" s="55"/>
      <c r="EYQ81" s="55"/>
      <c r="EYR81" s="55"/>
      <c r="EYS81" s="55"/>
      <c r="EYT81" s="55"/>
      <c r="EYU81" s="55"/>
      <c r="EYV81" s="55"/>
      <c r="EYW81" s="55"/>
      <c r="EYX81" s="55"/>
      <c r="EYY81" s="55"/>
      <c r="EYZ81" s="55"/>
      <c r="EZA81" s="55"/>
      <c r="EZB81" s="55"/>
      <c r="EZC81" s="55"/>
      <c r="EZD81" s="55"/>
      <c r="EZE81" s="55"/>
      <c r="EZF81" s="55"/>
      <c r="EZG81" s="55"/>
      <c r="EZH81" s="55"/>
      <c r="EZI81" s="55"/>
      <c r="EZJ81" s="55"/>
      <c r="EZK81" s="55"/>
      <c r="EZL81" s="55"/>
      <c r="EZM81" s="55"/>
      <c r="EZN81" s="55"/>
      <c r="EZO81" s="55"/>
      <c r="EZP81" s="55"/>
      <c r="EZQ81" s="55"/>
      <c r="EZR81" s="55"/>
      <c r="EZS81" s="55"/>
      <c r="EZT81" s="55"/>
      <c r="EZU81" s="55"/>
      <c r="EZV81" s="55"/>
      <c r="EZW81" s="55"/>
      <c r="EZX81" s="55"/>
      <c r="EZY81" s="55"/>
      <c r="EZZ81" s="55"/>
      <c r="FAA81" s="55"/>
      <c r="FAB81" s="55"/>
      <c r="FAC81" s="55"/>
      <c r="FAD81" s="55"/>
      <c r="FAE81" s="55"/>
      <c r="FAF81" s="55"/>
      <c r="FAG81" s="55"/>
      <c r="FAH81" s="55"/>
      <c r="FAI81" s="55"/>
      <c r="FAJ81" s="55"/>
      <c r="FAK81" s="55"/>
      <c r="FAL81" s="55"/>
      <c r="FAM81" s="55"/>
      <c r="FAN81" s="55"/>
      <c r="FAO81" s="55"/>
      <c r="FAP81" s="55"/>
      <c r="FAQ81" s="55"/>
      <c r="FAR81" s="55"/>
      <c r="FAS81" s="55"/>
      <c r="FAT81" s="55"/>
      <c r="FAU81" s="55"/>
      <c r="FAV81" s="55"/>
      <c r="FAW81" s="55"/>
      <c r="FAX81" s="55"/>
      <c r="FAY81" s="55"/>
      <c r="FAZ81" s="55"/>
      <c r="FBA81" s="55"/>
      <c r="FBB81" s="55"/>
      <c r="FBC81" s="55"/>
      <c r="FBD81" s="55"/>
      <c r="FBE81" s="55"/>
      <c r="FBF81" s="55"/>
      <c r="FBG81" s="55"/>
      <c r="FBH81" s="55"/>
      <c r="FBI81" s="55"/>
      <c r="FBJ81" s="55"/>
      <c r="FBK81" s="55"/>
      <c r="FBL81" s="55"/>
      <c r="FBM81" s="55"/>
      <c r="FBN81" s="55"/>
      <c r="FBO81" s="55"/>
      <c r="FBP81" s="55"/>
      <c r="FBQ81" s="55"/>
      <c r="FBR81" s="55"/>
      <c r="FBS81" s="55"/>
      <c r="FBT81" s="55"/>
      <c r="FBU81" s="55"/>
      <c r="FBV81" s="55"/>
      <c r="FBW81" s="55"/>
      <c r="FBX81" s="55"/>
      <c r="FBY81" s="55"/>
      <c r="FBZ81" s="55"/>
      <c r="FCA81" s="55"/>
      <c r="FCB81" s="55"/>
      <c r="FCC81" s="55"/>
      <c r="FCD81" s="55"/>
      <c r="FCE81" s="55"/>
      <c r="FCF81" s="55"/>
      <c r="FCG81" s="55"/>
      <c r="FCH81" s="55"/>
      <c r="FCI81" s="55"/>
      <c r="FCJ81" s="55"/>
      <c r="FCK81" s="55"/>
      <c r="FCL81" s="55"/>
      <c r="FCM81" s="55"/>
      <c r="FCN81" s="55"/>
      <c r="FCO81" s="55"/>
      <c r="FCP81" s="55"/>
      <c r="FCQ81" s="55"/>
      <c r="FCR81" s="55"/>
      <c r="FCS81" s="55"/>
      <c r="FCT81" s="55"/>
      <c r="FCU81" s="55"/>
      <c r="FCV81" s="55"/>
      <c r="FCW81" s="55"/>
      <c r="FCX81" s="55"/>
      <c r="FCY81" s="55"/>
      <c r="FCZ81" s="55"/>
      <c r="FDA81" s="55"/>
      <c r="FDB81" s="55"/>
      <c r="FDC81" s="55"/>
      <c r="FDD81" s="55"/>
      <c r="FDE81" s="55"/>
      <c r="FDF81" s="55"/>
      <c r="FDG81" s="55"/>
      <c r="FDH81" s="55"/>
      <c r="FDI81" s="55"/>
      <c r="FDJ81" s="55"/>
      <c r="FDK81" s="55"/>
      <c r="FDL81" s="55"/>
      <c r="FDM81" s="55"/>
      <c r="FDN81" s="55"/>
      <c r="FDO81" s="55"/>
      <c r="FDP81" s="55"/>
      <c r="FDQ81" s="55"/>
      <c r="FDR81" s="55"/>
      <c r="FDS81" s="55"/>
      <c r="FDT81" s="55"/>
      <c r="FDU81" s="55"/>
      <c r="FDV81" s="55"/>
      <c r="FDW81" s="55"/>
      <c r="FDX81" s="55"/>
      <c r="FDY81" s="55"/>
      <c r="FDZ81" s="55"/>
      <c r="FEA81" s="55"/>
      <c r="FEB81" s="55"/>
      <c r="FEC81" s="55"/>
      <c r="FED81" s="55"/>
      <c r="FEE81" s="55"/>
      <c r="FEF81" s="55"/>
      <c r="FEG81" s="55"/>
      <c r="FEH81" s="55"/>
      <c r="FEI81" s="55"/>
      <c r="FEJ81" s="55"/>
      <c r="FEK81" s="55"/>
      <c r="FEL81" s="55"/>
      <c r="FEM81" s="55"/>
      <c r="FEN81" s="55"/>
      <c r="FEO81" s="55"/>
      <c r="FEP81" s="55"/>
      <c r="FEQ81" s="55"/>
      <c r="FER81" s="55"/>
      <c r="FES81" s="55"/>
      <c r="FET81" s="55"/>
      <c r="FEU81" s="55"/>
      <c r="FEV81" s="55"/>
      <c r="FEW81" s="55"/>
      <c r="FEX81" s="55"/>
      <c r="FEY81" s="55"/>
      <c r="FEZ81" s="55"/>
      <c r="FFA81" s="55"/>
      <c r="FFB81" s="55"/>
      <c r="FFC81" s="55"/>
      <c r="FFD81" s="55"/>
      <c r="FFE81" s="55"/>
      <c r="FFF81" s="55"/>
      <c r="FFG81" s="55"/>
      <c r="FFH81" s="55"/>
      <c r="FFI81" s="55"/>
      <c r="FFJ81" s="55"/>
      <c r="FFK81" s="55"/>
      <c r="FFL81" s="55"/>
      <c r="FFM81" s="55"/>
      <c r="FFN81" s="55"/>
      <c r="FFO81" s="55"/>
      <c r="FFP81" s="55"/>
      <c r="FFQ81" s="55"/>
      <c r="FFR81" s="55"/>
      <c r="FFS81" s="55"/>
      <c r="FFT81" s="55"/>
      <c r="FFU81" s="55"/>
      <c r="FFV81" s="55"/>
      <c r="FFW81" s="55"/>
      <c r="FFX81" s="55"/>
      <c r="FFY81" s="55"/>
      <c r="FFZ81" s="55"/>
      <c r="FGA81" s="55"/>
      <c r="FGB81" s="55"/>
      <c r="FGC81" s="55"/>
      <c r="FGD81" s="55"/>
      <c r="FGE81" s="55"/>
      <c r="FGF81" s="55"/>
      <c r="FGG81" s="55"/>
      <c r="FGH81" s="55"/>
      <c r="FGI81" s="55"/>
      <c r="FGJ81" s="55"/>
      <c r="FGK81" s="55"/>
      <c r="FGL81" s="55"/>
      <c r="FGM81" s="55"/>
      <c r="FGN81" s="55"/>
      <c r="FGO81" s="55"/>
      <c r="FGP81" s="55"/>
      <c r="FGQ81" s="55"/>
      <c r="FGR81" s="55"/>
      <c r="FGS81" s="55"/>
      <c r="FGT81" s="55"/>
      <c r="FGU81" s="55"/>
      <c r="FGV81" s="55"/>
      <c r="FGW81" s="55"/>
      <c r="FGX81" s="55"/>
      <c r="FGY81" s="55"/>
      <c r="FGZ81" s="55"/>
      <c r="FHA81" s="55"/>
      <c r="FHB81" s="55"/>
      <c r="FHC81" s="55"/>
      <c r="FHD81" s="55"/>
      <c r="FHE81" s="55"/>
      <c r="FHF81" s="55"/>
      <c r="FHG81" s="55"/>
      <c r="FHH81" s="55"/>
      <c r="FHI81" s="55"/>
      <c r="FHJ81" s="55"/>
      <c r="FHK81" s="55"/>
      <c r="FHL81" s="55"/>
      <c r="FHM81" s="55"/>
      <c r="FHN81" s="55"/>
      <c r="FHO81" s="55"/>
      <c r="FHP81" s="55"/>
      <c r="FHQ81" s="55"/>
      <c r="FHR81" s="55"/>
      <c r="FHS81" s="55"/>
      <c r="FHT81" s="55"/>
      <c r="FHU81" s="55"/>
      <c r="FHV81" s="55"/>
      <c r="FHW81" s="55"/>
      <c r="FHX81" s="55"/>
      <c r="FHY81" s="55"/>
      <c r="FHZ81" s="55"/>
      <c r="FIA81" s="55"/>
      <c r="FIB81" s="55"/>
      <c r="FIC81" s="55"/>
      <c r="FID81" s="55"/>
      <c r="FIE81" s="55"/>
      <c r="FIF81" s="55"/>
      <c r="FIG81" s="55"/>
      <c r="FIH81" s="55"/>
      <c r="FII81" s="55"/>
      <c r="FIJ81" s="55"/>
      <c r="FIK81" s="55"/>
      <c r="FIL81" s="55"/>
      <c r="FIM81" s="55"/>
      <c r="FIN81" s="55"/>
      <c r="FIO81" s="55"/>
      <c r="FIP81" s="55"/>
      <c r="FIQ81" s="55"/>
      <c r="FIR81" s="55"/>
      <c r="FIS81" s="55"/>
      <c r="FIT81" s="55"/>
      <c r="FIU81" s="55"/>
      <c r="FIV81" s="55"/>
      <c r="FIW81" s="55"/>
      <c r="FIX81" s="55"/>
      <c r="FIY81" s="55"/>
      <c r="FIZ81" s="55"/>
      <c r="FJA81" s="55"/>
      <c r="FJB81" s="55"/>
      <c r="FJC81" s="55"/>
      <c r="FJD81" s="55"/>
      <c r="FJE81" s="55"/>
      <c r="FJF81" s="55"/>
      <c r="FJG81" s="55"/>
      <c r="FJH81" s="55"/>
      <c r="FJI81" s="55"/>
      <c r="FJJ81" s="55"/>
      <c r="FJK81" s="55"/>
      <c r="FJL81" s="55"/>
      <c r="FJM81" s="55"/>
      <c r="FJN81" s="55"/>
      <c r="FJO81" s="55"/>
      <c r="FJP81" s="55"/>
      <c r="FJQ81" s="55"/>
      <c r="FJR81" s="55"/>
      <c r="FJS81" s="55"/>
      <c r="FJT81" s="55"/>
      <c r="FJU81" s="55"/>
      <c r="FJV81" s="55"/>
      <c r="FJW81" s="55"/>
      <c r="FJX81" s="55"/>
      <c r="FJY81" s="55"/>
      <c r="FJZ81" s="55"/>
      <c r="FKA81" s="55"/>
      <c r="FKB81" s="55"/>
      <c r="FKC81" s="55"/>
      <c r="FKD81" s="55"/>
      <c r="FKE81" s="55"/>
      <c r="FKF81" s="55"/>
      <c r="FKG81" s="55"/>
      <c r="FKH81" s="55"/>
      <c r="FKI81" s="55"/>
      <c r="FKJ81" s="55"/>
      <c r="FKK81" s="55"/>
      <c r="FKL81" s="55"/>
      <c r="FKM81" s="55"/>
      <c r="FKN81" s="55"/>
      <c r="FKO81" s="55"/>
      <c r="FKP81" s="55"/>
      <c r="FKQ81" s="55"/>
      <c r="FKR81" s="55"/>
      <c r="FKS81" s="55"/>
      <c r="FKT81" s="55"/>
      <c r="FKU81" s="55"/>
      <c r="FKV81" s="55"/>
      <c r="FKW81" s="55"/>
      <c r="FKX81" s="55"/>
      <c r="FKY81" s="55"/>
      <c r="FKZ81" s="55"/>
      <c r="FLA81" s="55"/>
      <c r="FLB81" s="55"/>
      <c r="FLC81" s="55"/>
      <c r="FLD81" s="55"/>
      <c r="FLE81" s="55"/>
      <c r="FLF81" s="55"/>
      <c r="FLG81" s="55"/>
      <c r="FLH81" s="55"/>
      <c r="FLI81" s="55"/>
      <c r="FLJ81" s="55"/>
      <c r="FLK81" s="55"/>
      <c r="FLL81" s="55"/>
      <c r="FLM81" s="55"/>
      <c r="FLN81" s="55"/>
      <c r="FLO81" s="55"/>
      <c r="FLP81" s="55"/>
      <c r="FLQ81" s="55"/>
      <c r="FLR81" s="55"/>
      <c r="FLS81" s="55"/>
      <c r="FLT81" s="55"/>
      <c r="FLU81" s="55"/>
      <c r="FLV81" s="55"/>
      <c r="FLW81" s="55"/>
      <c r="FLX81" s="55"/>
      <c r="FLY81" s="55"/>
      <c r="FLZ81" s="55"/>
      <c r="FMA81" s="55"/>
      <c r="FMB81" s="55"/>
      <c r="FMC81" s="55"/>
      <c r="FMD81" s="55"/>
      <c r="FME81" s="55"/>
      <c r="FMF81" s="55"/>
      <c r="FMG81" s="55"/>
      <c r="FMH81" s="55"/>
      <c r="FMI81" s="55"/>
      <c r="FMJ81" s="55"/>
      <c r="FMK81" s="55"/>
      <c r="FML81" s="55"/>
      <c r="FMM81" s="55"/>
      <c r="FMN81" s="55"/>
      <c r="FMO81" s="55"/>
      <c r="FMP81" s="55"/>
      <c r="FMQ81" s="55"/>
      <c r="FMR81" s="55"/>
      <c r="FMS81" s="55"/>
      <c r="FMT81" s="55"/>
      <c r="FMU81" s="55"/>
      <c r="FMV81" s="55"/>
      <c r="FMW81" s="55"/>
      <c r="FMX81" s="55"/>
      <c r="FMY81" s="55"/>
      <c r="FMZ81" s="55"/>
      <c r="FNA81" s="55"/>
      <c r="FNB81" s="55"/>
      <c r="FNC81" s="55"/>
      <c r="FND81" s="55"/>
      <c r="FNE81" s="55"/>
      <c r="FNF81" s="55"/>
      <c r="FNG81" s="55"/>
      <c r="FNH81" s="55"/>
      <c r="FNI81" s="55"/>
      <c r="FNJ81" s="55"/>
      <c r="FNK81" s="55"/>
      <c r="FNL81" s="55"/>
      <c r="FNM81" s="55"/>
      <c r="FNN81" s="55"/>
      <c r="FNO81" s="55"/>
      <c r="FNP81" s="55"/>
      <c r="FNQ81" s="55"/>
      <c r="FNR81" s="55"/>
      <c r="FNS81" s="55"/>
      <c r="FNT81" s="55"/>
      <c r="FNU81" s="55"/>
      <c r="FNV81" s="55"/>
      <c r="FNW81" s="55"/>
      <c r="FNX81" s="55"/>
      <c r="FNY81" s="55"/>
      <c r="FNZ81" s="55"/>
      <c r="FOA81" s="55"/>
      <c r="FOB81" s="55"/>
      <c r="FOC81" s="55"/>
      <c r="FOD81" s="55"/>
      <c r="FOE81" s="55"/>
      <c r="FOF81" s="55"/>
      <c r="FOG81" s="55"/>
      <c r="FOH81" s="55"/>
      <c r="FOI81" s="55"/>
      <c r="FOJ81" s="55"/>
      <c r="FOK81" s="55"/>
      <c r="FOL81" s="55"/>
      <c r="FOM81" s="55"/>
      <c r="FON81" s="55"/>
      <c r="FOO81" s="55"/>
      <c r="FOP81" s="55"/>
      <c r="FOQ81" s="55"/>
      <c r="FOR81" s="55"/>
      <c r="FOS81" s="55"/>
      <c r="FOT81" s="55"/>
      <c r="FOU81" s="55"/>
      <c r="FOV81" s="55"/>
      <c r="FOW81" s="55"/>
      <c r="FOX81" s="55"/>
      <c r="FOY81" s="55"/>
      <c r="FOZ81" s="55"/>
      <c r="FPA81" s="55"/>
      <c r="FPB81" s="55"/>
      <c r="FPC81" s="55"/>
      <c r="FPD81" s="55"/>
      <c r="FPE81" s="55"/>
      <c r="FPF81" s="55"/>
      <c r="FPG81" s="55"/>
      <c r="FPH81" s="55"/>
      <c r="FPI81" s="55"/>
      <c r="FPJ81" s="55"/>
      <c r="FPK81" s="55"/>
      <c r="FPL81" s="55"/>
      <c r="FPM81" s="55"/>
      <c r="FPN81" s="55"/>
      <c r="FPO81" s="55"/>
      <c r="FPP81" s="55"/>
      <c r="FPQ81" s="55"/>
      <c r="FPR81" s="55"/>
      <c r="FPS81" s="55"/>
      <c r="FPT81" s="55"/>
      <c r="FPU81" s="55"/>
      <c r="FPV81" s="55"/>
      <c r="FPW81" s="55"/>
      <c r="FPX81" s="55"/>
      <c r="FPY81" s="55"/>
      <c r="FPZ81" s="55"/>
      <c r="FQA81" s="55"/>
      <c r="FQB81" s="55"/>
      <c r="FQC81" s="55"/>
      <c r="FQD81" s="55"/>
      <c r="FQE81" s="55"/>
      <c r="FQF81" s="55"/>
      <c r="FQG81" s="55"/>
      <c r="FQH81" s="55"/>
      <c r="FQI81" s="55"/>
      <c r="FQJ81" s="55"/>
      <c r="FQK81" s="55"/>
      <c r="FQL81" s="55"/>
      <c r="FQM81" s="55"/>
      <c r="FQN81" s="55"/>
      <c r="FQO81" s="55"/>
      <c r="FQP81" s="55"/>
      <c r="FQQ81" s="55"/>
      <c r="FQR81" s="55"/>
      <c r="FQS81" s="55"/>
      <c r="FQT81" s="55"/>
      <c r="FQU81" s="55"/>
      <c r="FQV81" s="55"/>
      <c r="FQW81" s="55"/>
      <c r="FQX81" s="55"/>
      <c r="FQY81" s="55"/>
      <c r="FQZ81" s="55"/>
      <c r="FRA81" s="55"/>
      <c r="FRB81" s="55"/>
      <c r="FRC81" s="55"/>
      <c r="FRD81" s="55"/>
      <c r="FRE81" s="55"/>
      <c r="FRF81" s="55"/>
      <c r="FRG81" s="55"/>
      <c r="FRH81" s="55"/>
      <c r="FRI81" s="55"/>
      <c r="FRJ81" s="55"/>
      <c r="FRK81" s="55"/>
      <c r="FRL81" s="55"/>
      <c r="FRM81" s="55"/>
      <c r="FRN81" s="55"/>
      <c r="FRO81" s="55"/>
      <c r="FRP81" s="55"/>
      <c r="FRQ81" s="55"/>
      <c r="FRR81" s="55"/>
      <c r="FRS81" s="55"/>
      <c r="FRT81" s="55"/>
      <c r="FRU81" s="55"/>
      <c r="FRV81" s="55"/>
      <c r="FRW81" s="55"/>
      <c r="FRX81" s="55"/>
      <c r="FRY81" s="55"/>
      <c r="FRZ81" s="55"/>
      <c r="FSA81" s="55"/>
      <c r="FSB81" s="55"/>
      <c r="FSC81" s="55"/>
      <c r="FSD81" s="55"/>
      <c r="FSE81" s="55"/>
      <c r="FSF81" s="55"/>
      <c r="FSG81" s="55"/>
      <c r="FSH81" s="55"/>
      <c r="FSI81" s="55"/>
      <c r="FSJ81" s="55"/>
      <c r="FSK81" s="55"/>
      <c r="FSL81" s="55"/>
      <c r="FSM81" s="55"/>
      <c r="FSN81" s="55"/>
      <c r="FSO81" s="55"/>
      <c r="FSP81" s="55"/>
      <c r="FSQ81" s="55"/>
      <c r="FSR81" s="55"/>
      <c r="FSS81" s="55"/>
      <c r="FST81" s="55"/>
      <c r="FSU81" s="55"/>
      <c r="FSV81" s="55"/>
      <c r="FSW81" s="55"/>
      <c r="FSX81" s="55"/>
      <c r="FSY81" s="55"/>
      <c r="FSZ81" s="55"/>
      <c r="FTA81" s="55"/>
      <c r="FTB81" s="55"/>
      <c r="FTC81" s="55"/>
      <c r="FTD81" s="55"/>
      <c r="FTE81" s="55"/>
      <c r="FTF81" s="55"/>
      <c r="FTG81" s="55"/>
      <c r="FTH81" s="55"/>
      <c r="FTI81" s="55"/>
      <c r="FTJ81" s="55"/>
      <c r="FTK81" s="55"/>
      <c r="FTL81" s="55"/>
      <c r="FTM81" s="55"/>
      <c r="FTN81" s="55"/>
      <c r="FTO81" s="55"/>
      <c r="FTP81" s="55"/>
      <c r="FTQ81" s="55"/>
      <c r="FTR81" s="55"/>
      <c r="FTS81" s="55"/>
      <c r="FTT81" s="55"/>
      <c r="FTU81" s="55"/>
      <c r="FTV81" s="55"/>
      <c r="FTW81" s="55"/>
      <c r="FTX81" s="55"/>
      <c r="FTY81" s="55"/>
      <c r="FTZ81" s="55"/>
      <c r="FUA81" s="55"/>
      <c r="FUB81" s="55"/>
      <c r="FUC81" s="55"/>
      <c r="FUD81" s="55"/>
      <c r="FUE81" s="55"/>
      <c r="FUF81" s="55"/>
      <c r="FUG81" s="55"/>
      <c r="FUH81" s="55"/>
      <c r="FUI81" s="55"/>
      <c r="FUJ81" s="55"/>
      <c r="FUK81" s="55"/>
      <c r="FUL81" s="55"/>
      <c r="FUM81" s="55"/>
      <c r="FUN81" s="55"/>
      <c r="FUO81" s="55"/>
      <c r="FUP81" s="55"/>
      <c r="FUQ81" s="55"/>
      <c r="FUR81" s="55"/>
      <c r="FUS81" s="55"/>
      <c r="FUT81" s="55"/>
      <c r="FUU81" s="55"/>
      <c r="FUV81" s="55"/>
      <c r="FUW81" s="55"/>
      <c r="FUX81" s="55"/>
      <c r="FUY81" s="55"/>
      <c r="FUZ81" s="55"/>
      <c r="FVA81" s="55"/>
      <c r="FVB81" s="55"/>
      <c r="FVC81" s="55"/>
      <c r="FVD81" s="55"/>
      <c r="FVE81" s="55"/>
      <c r="FVF81" s="55"/>
      <c r="FVG81" s="55"/>
      <c r="FVH81" s="55"/>
      <c r="FVI81" s="55"/>
      <c r="FVJ81" s="55"/>
      <c r="FVK81" s="55"/>
      <c r="FVL81" s="55"/>
      <c r="FVM81" s="55"/>
      <c r="FVN81" s="55"/>
      <c r="FVO81" s="55"/>
      <c r="FVP81" s="55"/>
      <c r="FVQ81" s="55"/>
      <c r="FVR81" s="55"/>
      <c r="FVS81" s="55"/>
      <c r="FVT81" s="55"/>
      <c r="FVU81" s="55"/>
      <c r="FVV81" s="55"/>
      <c r="FVW81" s="55"/>
      <c r="FVX81" s="55"/>
      <c r="FVY81" s="55"/>
      <c r="FVZ81" s="55"/>
      <c r="FWA81" s="55"/>
      <c r="FWB81" s="55"/>
      <c r="FWC81" s="55"/>
      <c r="FWD81" s="55"/>
      <c r="FWE81" s="55"/>
      <c r="FWF81" s="55"/>
      <c r="FWG81" s="55"/>
      <c r="FWH81" s="55"/>
      <c r="FWI81" s="55"/>
      <c r="FWJ81" s="55"/>
      <c r="FWK81" s="55"/>
      <c r="FWL81" s="55"/>
      <c r="FWM81" s="55"/>
      <c r="FWN81" s="55"/>
      <c r="FWO81" s="55"/>
      <c r="FWP81" s="55"/>
      <c r="FWQ81" s="55"/>
      <c r="FWR81" s="55"/>
      <c r="FWS81" s="55"/>
      <c r="FWT81" s="55"/>
      <c r="FWU81" s="55"/>
      <c r="FWV81" s="55"/>
      <c r="FWW81" s="55"/>
      <c r="FWX81" s="55"/>
      <c r="FWY81" s="55"/>
      <c r="FWZ81" s="55"/>
      <c r="FXA81" s="55"/>
      <c r="FXB81" s="55"/>
      <c r="FXC81" s="55"/>
      <c r="FXD81" s="55"/>
      <c r="FXE81" s="55"/>
      <c r="FXF81" s="55"/>
      <c r="FXG81" s="55"/>
      <c r="FXH81" s="55"/>
      <c r="FXI81" s="55"/>
      <c r="FXJ81" s="55"/>
      <c r="FXK81" s="55"/>
      <c r="FXL81" s="55"/>
      <c r="FXM81" s="55"/>
      <c r="FXN81" s="55"/>
      <c r="FXO81" s="55"/>
      <c r="FXP81" s="55"/>
      <c r="FXQ81" s="55"/>
      <c r="FXR81" s="55"/>
      <c r="FXS81" s="55"/>
      <c r="FXT81" s="55"/>
      <c r="FXU81" s="55"/>
      <c r="FXV81" s="55"/>
      <c r="FXW81" s="55"/>
      <c r="FXX81" s="55"/>
      <c r="FXY81" s="55"/>
      <c r="FXZ81" s="55"/>
      <c r="FYA81" s="55"/>
      <c r="FYB81" s="55"/>
      <c r="FYC81" s="55"/>
      <c r="FYD81" s="55"/>
      <c r="FYE81" s="55"/>
      <c r="FYF81" s="55"/>
      <c r="FYG81" s="55"/>
      <c r="FYH81" s="55"/>
      <c r="FYI81" s="55"/>
      <c r="FYJ81" s="55"/>
      <c r="FYK81" s="55"/>
      <c r="FYL81" s="55"/>
      <c r="FYM81" s="55"/>
      <c r="FYN81" s="55"/>
      <c r="FYO81" s="55"/>
      <c r="FYP81" s="55"/>
      <c r="FYQ81" s="55"/>
      <c r="FYR81" s="55"/>
      <c r="FYS81" s="55"/>
      <c r="FYT81" s="55"/>
      <c r="FYU81" s="55"/>
      <c r="FYV81" s="55"/>
      <c r="FYW81" s="55"/>
      <c r="FYX81" s="55"/>
      <c r="FYY81" s="55"/>
      <c r="FYZ81" s="55"/>
      <c r="FZA81" s="55"/>
      <c r="FZB81" s="55"/>
      <c r="FZC81" s="55"/>
      <c r="FZD81" s="55"/>
      <c r="FZE81" s="55"/>
      <c r="FZF81" s="55"/>
      <c r="FZG81" s="55"/>
      <c r="FZH81" s="55"/>
      <c r="FZI81" s="55"/>
      <c r="FZJ81" s="55"/>
      <c r="FZK81" s="55"/>
      <c r="FZL81" s="55"/>
      <c r="FZM81" s="55"/>
      <c r="FZN81" s="55"/>
      <c r="FZO81" s="55"/>
      <c r="FZP81" s="55"/>
      <c r="FZQ81" s="55"/>
      <c r="FZR81" s="55"/>
      <c r="FZS81" s="55"/>
      <c r="FZT81" s="55"/>
      <c r="FZU81" s="55"/>
      <c r="FZV81" s="55"/>
      <c r="FZW81" s="55"/>
      <c r="FZX81" s="55"/>
      <c r="FZY81" s="55"/>
      <c r="FZZ81" s="55"/>
      <c r="GAA81" s="55"/>
      <c r="GAB81" s="55"/>
      <c r="GAC81" s="55"/>
      <c r="GAD81" s="55"/>
      <c r="GAE81" s="55"/>
      <c r="GAF81" s="55"/>
      <c r="GAG81" s="55"/>
      <c r="GAH81" s="55"/>
      <c r="GAI81" s="55"/>
      <c r="GAJ81" s="55"/>
      <c r="GAK81" s="55"/>
      <c r="GAL81" s="55"/>
      <c r="GAM81" s="55"/>
      <c r="GAN81" s="55"/>
      <c r="GAO81" s="55"/>
      <c r="GAP81" s="55"/>
      <c r="GAQ81" s="55"/>
      <c r="GAR81" s="55"/>
      <c r="GAS81" s="55"/>
      <c r="GAT81" s="55"/>
      <c r="GAU81" s="55"/>
      <c r="GAV81" s="55"/>
      <c r="GAW81" s="55"/>
      <c r="GAX81" s="55"/>
      <c r="GAY81" s="55"/>
      <c r="GAZ81" s="55"/>
      <c r="GBA81" s="55"/>
      <c r="GBB81" s="55"/>
      <c r="GBC81" s="55"/>
      <c r="GBD81" s="55"/>
      <c r="GBE81" s="55"/>
      <c r="GBF81" s="55"/>
      <c r="GBG81" s="55"/>
      <c r="GBH81" s="55"/>
      <c r="GBI81" s="55"/>
      <c r="GBJ81" s="55"/>
      <c r="GBK81" s="55"/>
      <c r="GBL81" s="55"/>
      <c r="GBM81" s="55"/>
      <c r="GBN81" s="55"/>
      <c r="GBO81" s="55"/>
      <c r="GBP81" s="55"/>
      <c r="GBQ81" s="55"/>
      <c r="GBR81" s="55"/>
      <c r="GBS81" s="55"/>
      <c r="GBT81" s="55"/>
      <c r="GBU81" s="55"/>
      <c r="GBV81" s="55"/>
      <c r="GBW81" s="55"/>
      <c r="GBX81" s="55"/>
      <c r="GBY81" s="55"/>
      <c r="GBZ81" s="55"/>
      <c r="GCA81" s="55"/>
      <c r="GCB81" s="55"/>
      <c r="GCC81" s="55"/>
      <c r="GCD81" s="55"/>
      <c r="GCE81" s="55"/>
      <c r="GCF81" s="55"/>
      <c r="GCG81" s="55"/>
      <c r="GCH81" s="55"/>
      <c r="GCI81" s="55"/>
      <c r="GCJ81" s="55"/>
      <c r="GCK81" s="55"/>
      <c r="GCL81" s="55"/>
      <c r="GCM81" s="55"/>
      <c r="GCN81" s="55"/>
      <c r="GCO81" s="55"/>
      <c r="GCP81" s="55"/>
      <c r="GCQ81" s="55"/>
      <c r="GCR81" s="55"/>
      <c r="GCS81" s="55"/>
      <c r="GCT81" s="55"/>
      <c r="GCU81" s="55"/>
      <c r="GCV81" s="55"/>
      <c r="GCW81" s="55"/>
      <c r="GCX81" s="55"/>
      <c r="GCY81" s="55"/>
      <c r="GCZ81" s="55"/>
      <c r="GDA81" s="55"/>
      <c r="GDB81" s="55"/>
      <c r="GDC81" s="55"/>
      <c r="GDD81" s="55"/>
      <c r="GDE81" s="55"/>
      <c r="GDF81" s="55"/>
      <c r="GDG81" s="55"/>
      <c r="GDH81" s="55"/>
      <c r="GDI81" s="55"/>
      <c r="GDJ81" s="55"/>
      <c r="GDK81" s="55"/>
      <c r="GDL81" s="55"/>
      <c r="GDM81" s="55"/>
      <c r="GDN81" s="55"/>
      <c r="GDO81" s="55"/>
      <c r="GDP81" s="55"/>
      <c r="GDQ81" s="55"/>
      <c r="GDR81" s="55"/>
      <c r="GDS81" s="55"/>
      <c r="GDT81" s="55"/>
      <c r="GDU81" s="55"/>
      <c r="GDV81" s="55"/>
      <c r="GDW81" s="55"/>
      <c r="GDX81" s="55"/>
      <c r="GDY81" s="55"/>
      <c r="GDZ81" s="55"/>
      <c r="GEA81" s="55"/>
      <c r="GEB81" s="55"/>
      <c r="GEC81" s="55"/>
      <c r="GED81" s="55"/>
      <c r="GEE81" s="55"/>
      <c r="GEF81" s="55"/>
      <c r="GEG81" s="55"/>
      <c r="GEH81" s="55"/>
      <c r="GEI81" s="55"/>
      <c r="GEJ81" s="55"/>
      <c r="GEK81" s="55"/>
      <c r="GEL81" s="55"/>
      <c r="GEM81" s="55"/>
      <c r="GEN81" s="55"/>
      <c r="GEO81" s="55"/>
      <c r="GEP81" s="55"/>
      <c r="GEQ81" s="55"/>
      <c r="GER81" s="55"/>
      <c r="GES81" s="55"/>
      <c r="GET81" s="55"/>
      <c r="GEU81" s="55"/>
      <c r="GEV81" s="55"/>
      <c r="GEW81" s="55"/>
      <c r="GEX81" s="55"/>
      <c r="GEY81" s="55"/>
      <c r="GEZ81" s="55"/>
      <c r="GFA81" s="55"/>
      <c r="GFB81" s="55"/>
      <c r="GFC81" s="55"/>
      <c r="GFD81" s="55"/>
      <c r="GFE81" s="55"/>
      <c r="GFF81" s="55"/>
      <c r="GFG81" s="55"/>
      <c r="GFH81" s="55"/>
      <c r="GFI81" s="55"/>
      <c r="GFJ81" s="55"/>
      <c r="GFK81" s="55"/>
      <c r="GFL81" s="55"/>
      <c r="GFM81" s="55"/>
      <c r="GFN81" s="55"/>
      <c r="GFO81" s="55"/>
      <c r="GFP81" s="55"/>
      <c r="GFQ81" s="55"/>
      <c r="GFR81" s="55"/>
      <c r="GFS81" s="55"/>
      <c r="GFT81" s="55"/>
      <c r="GFU81" s="55"/>
      <c r="GFV81" s="55"/>
      <c r="GFW81" s="55"/>
      <c r="GFX81" s="55"/>
      <c r="GFY81" s="55"/>
      <c r="GFZ81" s="55"/>
      <c r="GGA81" s="55"/>
      <c r="GGB81" s="55"/>
      <c r="GGC81" s="55"/>
      <c r="GGD81" s="55"/>
      <c r="GGE81" s="55"/>
      <c r="GGF81" s="55"/>
      <c r="GGG81" s="55"/>
      <c r="GGH81" s="55"/>
      <c r="GGI81" s="55"/>
      <c r="GGJ81" s="55"/>
      <c r="GGK81" s="55"/>
      <c r="GGL81" s="55"/>
      <c r="GGM81" s="55"/>
      <c r="GGN81" s="55"/>
      <c r="GGO81" s="55"/>
      <c r="GGP81" s="55"/>
      <c r="GGQ81" s="55"/>
      <c r="GGR81" s="55"/>
      <c r="GGS81" s="55"/>
      <c r="GGT81" s="55"/>
      <c r="GGU81" s="55"/>
      <c r="GGV81" s="55"/>
      <c r="GGW81" s="55"/>
      <c r="GGX81" s="55"/>
      <c r="GGY81" s="55"/>
      <c r="GGZ81" s="55"/>
      <c r="GHA81" s="55"/>
      <c r="GHB81" s="55"/>
      <c r="GHC81" s="55"/>
      <c r="GHD81" s="55"/>
      <c r="GHE81" s="55"/>
      <c r="GHF81" s="55"/>
      <c r="GHG81" s="55"/>
      <c r="GHH81" s="55"/>
      <c r="GHI81" s="55"/>
      <c r="GHJ81" s="55"/>
      <c r="GHK81" s="55"/>
      <c r="GHL81" s="55"/>
      <c r="GHM81" s="55"/>
      <c r="GHN81" s="55"/>
      <c r="GHO81" s="55"/>
      <c r="GHP81" s="55"/>
      <c r="GHQ81" s="55"/>
      <c r="GHR81" s="55"/>
      <c r="GHS81" s="55"/>
      <c r="GHT81" s="55"/>
      <c r="GHU81" s="55"/>
      <c r="GHV81" s="55"/>
      <c r="GHW81" s="55"/>
      <c r="GHX81" s="55"/>
      <c r="GHY81" s="55"/>
      <c r="GHZ81" s="55"/>
      <c r="GIA81" s="55"/>
      <c r="GIB81" s="55"/>
      <c r="GIC81" s="55"/>
      <c r="GID81" s="55"/>
      <c r="GIE81" s="55"/>
      <c r="GIF81" s="55"/>
      <c r="GIG81" s="55"/>
      <c r="GIH81" s="55"/>
      <c r="GII81" s="55"/>
      <c r="GIJ81" s="55"/>
      <c r="GIK81" s="55"/>
      <c r="GIL81" s="55"/>
      <c r="GIM81" s="55"/>
      <c r="GIN81" s="55"/>
      <c r="GIO81" s="55"/>
      <c r="GIP81" s="55"/>
      <c r="GIQ81" s="55"/>
      <c r="GIR81" s="55"/>
      <c r="GIS81" s="55"/>
      <c r="GIT81" s="55"/>
      <c r="GIU81" s="55"/>
      <c r="GIV81" s="55"/>
      <c r="GIW81" s="55"/>
      <c r="GIX81" s="55"/>
      <c r="GIY81" s="55"/>
      <c r="GIZ81" s="55"/>
      <c r="GJA81" s="55"/>
      <c r="GJB81" s="55"/>
      <c r="GJC81" s="55"/>
      <c r="GJD81" s="55"/>
      <c r="GJE81" s="55"/>
      <c r="GJF81" s="55"/>
      <c r="GJG81" s="55"/>
      <c r="GJH81" s="55"/>
      <c r="GJI81" s="55"/>
      <c r="GJJ81" s="55"/>
      <c r="GJK81" s="55"/>
      <c r="GJL81" s="55"/>
      <c r="GJM81" s="55"/>
      <c r="GJN81" s="55"/>
      <c r="GJO81" s="55"/>
      <c r="GJP81" s="55"/>
      <c r="GJQ81" s="55"/>
      <c r="GJR81" s="55"/>
      <c r="GJS81" s="55"/>
      <c r="GJT81" s="55"/>
      <c r="GJU81" s="55"/>
      <c r="GJV81" s="55"/>
      <c r="GJW81" s="55"/>
      <c r="GJX81" s="55"/>
      <c r="GJY81" s="55"/>
      <c r="GJZ81" s="55"/>
      <c r="GKA81" s="55"/>
      <c r="GKB81" s="55"/>
      <c r="GKC81" s="55"/>
      <c r="GKD81" s="55"/>
      <c r="GKE81" s="55"/>
      <c r="GKF81" s="55"/>
      <c r="GKG81" s="55"/>
      <c r="GKH81" s="55"/>
      <c r="GKI81" s="55"/>
      <c r="GKJ81" s="55"/>
      <c r="GKK81" s="55"/>
      <c r="GKL81" s="55"/>
      <c r="GKM81" s="55"/>
      <c r="GKN81" s="55"/>
      <c r="GKO81" s="55"/>
      <c r="GKP81" s="55"/>
      <c r="GKQ81" s="55"/>
      <c r="GKR81" s="55"/>
      <c r="GKS81" s="55"/>
      <c r="GKT81" s="55"/>
      <c r="GKU81" s="55"/>
      <c r="GKV81" s="55"/>
      <c r="GKW81" s="55"/>
      <c r="GKX81" s="55"/>
      <c r="GKY81" s="55"/>
      <c r="GKZ81" s="55"/>
      <c r="GLA81" s="55"/>
      <c r="GLB81" s="55"/>
      <c r="GLC81" s="55"/>
      <c r="GLD81" s="55"/>
      <c r="GLE81" s="55"/>
      <c r="GLF81" s="55"/>
      <c r="GLG81" s="55"/>
      <c r="GLH81" s="55"/>
      <c r="GLI81" s="55"/>
      <c r="GLJ81" s="55"/>
      <c r="GLK81" s="55"/>
      <c r="GLL81" s="55"/>
      <c r="GLM81" s="55"/>
      <c r="GLN81" s="55"/>
      <c r="GLO81" s="55"/>
      <c r="GLP81" s="55"/>
      <c r="GLQ81" s="55"/>
      <c r="GLR81" s="55"/>
      <c r="GLS81" s="55"/>
      <c r="GLT81" s="55"/>
      <c r="GLU81" s="55"/>
      <c r="GLV81" s="55"/>
      <c r="GLW81" s="55"/>
      <c r="GLX81" s="55"/>
      <c r="GLY81" s="55"/>
      <c r="GLZ81" s="55"/>
      <c r="GMA81" s="55"/>
      <c r="GMB81" s="55"/>
      <c r="GMC81" s="55"/>
      <c r="GMD81" s="55"/>
      <c r="GME81" s="55"/>
      <c r="GMF81" s="55"/>
      <c r="GMG81" s="55"/>
      <c r="GMH81" s="55"/>
      <c r="GMI81" s="55"/>
      <c r="GMJ81" s="55"/>
      <c r="GMK81" s="55"/>
      <c r="GML81" s="55"/>
      <c r="GMM81" s="55"/>
      <c r="GMN81" s="55"/>
      <c r="GMO81" s="55"/>
      <c r="GMP81" s="55"/>
      <c r="GMQ81" s="55"/>
      <c r="GMR81" s="55"/>
      <c r="GMS81" s="55"/>
      <c r="GMT81" s="55"/>
      <c r="GMU81" s="55"/>
      <c r="GMV81" s="55"/>
      <c r="GMW81" s="55"/>
      <c r="GMX81" s="55"/>
      <c r="GMY81" s="55"/>
      <c r="GMZ81" s="55"/>
      <c r="GNA81" s="55"/>
      <c r="GNB81" s="55"/>
      <c r="GNC81" s="55"/>
      <c r="GND81" s="55"/>
      <c r="GNE81" s="55"/>
      <c r="GNF81" s="55"/>
      <c r="GNG81" s="55"/>
      <c r="GNH81" s="55"/>
      <c r="GNI81" s="55"/>
      <c r="GNJ81" s="55"/>
      <c r="GNK81" s="55"/>
      <c r="GNL81" s="55"/>
      <c r="GNM81" s="55"/>
      <c r="GNN81" s="55"/>
      <c r="GNO81" s="55"/>
      <c r="GNP81" s="55"/>
      <c r="GNQ81" s="55"/>
      <c r="GNR81" s="55"/>
      <c r="GNS81" s="55"/>
      <c r="GNT81" s="55"/>
      <c r="GNU81" s="55"/>
      <c r="GNV81" s="55"/>
      <c r="GNW81" s="55"/>
      <c r="GNX81" s="55"/>
      <c r="GNY81" s="55"/>
      <c r="GNZ81" s="55"/>
      <c r="GOA81" s="55"/>
      <c r="GOB81" s="55"/>
      <c r="GOC81" s="55"/>
      <c r="GOD81" s="55"/>
      <c r="GOE81" s="55"/>
      <c r="GOF81" s="55"/>
      <c r="GOG81" s="55"/>
      <c r="GOH81" s="55"/>
      <c r="GOI81" s="55"/>
      <c r="GOJ81" s="55"/>
      <c r="GOK81" s="55"/>
      <c r="GOL81" s="55"/>
      <c r="GOM81" s="55"/>
      <c r="GON81" s="55"/>
      <c r="GOO81" s="55"/>
      <c r="GOP81" s="55"/>
      <c r="GOQ81" s="55"/>
      <c r="GOR81" s="55"/>
      <c r="GOS81" s="55"/>
      <c r="GOT81" s="55"/>
      <c r="GOU81" s="55"/>
      <c r="GOV81" s="55"/>
      <c r="GOW81" s="55"/>
      <c r="GOX81" s="55"/>
      <c r="GOY81" s="55"/>
      <c r="GOZ81" s="55"/>
      <c r="GPA81" s="55"/>
      <c r="GPB81" s="55"/>
      <c r="GPC81" s="55"/>
      <c r="GPD81" s="55"/>
      <c r="GPE81" s="55"/>
      <c r="GPF81" s="55"/>
      <c r="GPG81" s="55"/>
      <c r="GPH81" s="55"/>
      <c r="GPI81" s="55"/>
      <c r="GPJ81" s="55"/>
      <c r="GPK81" s="55"/>
      <c r="GPL81" s="55"/>
      <c r="GPM81" s="55"/>
      <c r="GPN81" s="55"/>
      <c r="GPO81" s="55"/>
      <c r="GPP81" s="55"/>
      <c r="GPQ81" s="55"/>
      <c r="GPR81" s="55"/>
      <c r="GPS81" s="55"/>
      <c r="GPT81" s="55"/>
      <c r="GPU81" s="55"/>
      <c r="GPV81" s="55"/>
      <c r="GPW81" s="55"/>
      <c r="GPX81" s="55"/>
      <c r="GPY81" s="55"/>
      <c r="GPZ81" s="55"/>
      <c r="GQA81" s="55"/>
      <c r="GQB81" s="55"/>
      <c r="GQC81" s="55"/>
      <c r="GQD81" s="55"/>
      <c r="GQE81" s="55"/>
      <c r="GQF81" s="55"/>
      <c r="GQG81" s="55"/>
      <c r="GQH81" s="55"/>
      <c r="GQI81" s="55"/>
      <c r="GQJ81" s="55"/>
      <c r="GQK81" s="55"/>
      <c r="GQL81" s="55"/>
      <c r="GQM81" s="55"/>
      <c r="GQN81" s="55"/>
      <c r="GQO81" s="55"/>
      <c r="GQP81" s="55"/>
      <c r="GQQ81" s="55"/>
      <c r="GQR81" s="55"/>
      <c r="GQS81" s="55"/>
      <c r="GQT81" s="55"/>
      <c r="GQU81" s="55"/>
      <c r="GQV81" s="55"/>
      <c r="GQW81" s="55"/>
      <c r="GQX81" s="55"/>
      <c r="GQY81" s="55"/>
      <c r="GQZ81" s="55"/>
      <c r="GRA81" s="55"/>
      <c r="GRB81" s="55"/>
      <c r="GRC81" s="55"/>
      <c r="GRD81" s="55"/>
      <c r="GRE81" s="55"/>
      <c r="GRF81" s="55"/>
      <c r="GRG81" s="55"/>
      <c r="GRH81" s="55"/>
      <c r="GRI81" s="55"/>
      <c r="GRJ81" s="55"/>
      <c r="GRK81" s="55"/>
      <c r="GRL81" s="55"/>
      <c r="GRM81" s="55"/>
      <c r="GRN81" s="55"/>
      <c r="GRO81" s="55"/>
      <c r="GRP81" s="55"/>
      <c r="GRQ81" s="55"/>
      <c r="GRR81" s="55"/>
      <c r="GRS81" s="55"/>
      <c r="GRT81" s="55"/>
      <c r="GRU81" s="55"/>
      <c r="GRV81" s="55"/>
      <c r="GRW81" s="55"/>
      <c r="GRX81" s="55"/>
      <c r="GRY81" s="55"/>
      <c r="GRZ81" s="55"/>
      <c r="GSA81" s="55"/>
      <c r="GSB81" s="55"/>
      <c r="GSC81" s="55"/>
      <c r="GSD81" s="55"/>
      <c r="GSE81" s="55"/>
      <c r="GSF81" s="55"/>
      <c r="GSG81" s="55"/>
      <c r="GSH81" s="55"/>
      <c r="GSI81" s="55"/>
      <c r="GSJ81" s="55"/>
      <c r="GSK81" s="55"/>
      <c r="GSL81" s="55"/>
      <c r="GSM81" s="55"/>
      <c r="GSN81" s="55"/>
      <c r="GSO81" s="55"/>
      <c r="GSP81" s="55"/>
      <c r="GSQ81" s="55"/>
      <c r="GSR81" s="55"/>
      <c r="GSS81" s="55"/>
      <c r="GST81" s="55"/>
      <c r="GSU81" s="55"/>
      <c r="GSV81" s="55"/>
      <c r="GSW81" s="55"/>
      <c r="GSX81" s="55"/>
      <c r="GSY81" s="55"/>
      <c r="GSZ81" s="55"/>
      <c r="GTA81" s="55"/>
      <c r="GTB81" s="55"/>
      <c r="GTC81" s="55"/>
      <c r="GTD81" s="55"/>
      <c r="GTE81" s="55"/>
      <c r="GTF81" s="55"/>
      <c r="GTG81" s="55"/>
      <c r="GTH81" s="55"/>
      <c r="GTI81" s="55"/>
      <c r="GTJ81" s="55"/>
      <c r="GTK81" s="55"/>
      <c r="GTL81" s="55"/>
      <c r="GTM81" s="55"/>
      <c r="GTN81" s="55"/>
      <c r="GTO81" s="55"/>
      <c r="GTP81" s="55"/>
      <c r="GTQ81" s="55"/>
      <c r="GTR81" s="55"/>
      <c r="GTS81" s="55"/>
      <c r="GTT81" s="55"/>
      <c r="GTU81" s="55"/>
      <c r="GTV81" s="55"/>
      <c r="GTW81" s="55"/>
      <c r="GTX81" s="55"/>
      <c r="GTY81" s="55"/>
      <c r="GTZ81" s="55"/>
      <c r="GUA81" s="55"/>
      <c r="GUB81" s="55"/>
      <c r="GUC81" s="55"/>
      <c r="GUD81" s="55"/>
      <c r="GUE81" s="55"/>
      <c r="GUF81" s="55"/>
      <c r="GUG81" s="55"/>
      <c r="GUH81" s="55"/>
      <c r="GUI81" s="55"/>
      <c r="GUJ81" s="55"/>
      <c r="GUK81" s="55"/>
      <c r="GUL81" s="55"/>
      <c r="GUM81" s="55"/>
      <c r="GUN81" s="55"/>
      <c r="GUO81" s="55"/>
      <c r="GUP81" s="55"/>
      <c r="GUQ81" s="55"/>
      <c r="GUR81" s="55"/>
      <c r="GUS81" s="55"/>
      <c r="GUT81" s="55"/>
      <c r="GUU81" s="55"/>
      <c r="GUV81" s="55"/>
      <c r="GUW81" s="55"/>
      <c r="GUX81" s="55"/>
      <c r="GUY81" s="55"/>
      <c r="GUZ81" s="55"/>
      <c r="GVA81" s="55"/>
      <c r="GVB81" s="55"/>
      <c r="GVC81" s="55"/>
      <c r="GVD81" s="55"/>
      <c r="GVE81" s="55"/>
      <c r="GVF81" s="55"/>
      <c r="GVG81" s="55"/>
      <c r="GVH81" s="55"/>
      <c r="GVI81" s="55"/>
      <c r="GVJ81" s="55"/>
      <c r="GVK81" s="55"/>
      <c r="GVL81" s="55"/>
      <c r="GVM81" s="55"/>
      <c r="GVN81" s="55"/>
      <c r="GVO81" s="55"/>
      <c r="GVP81" s="55"/>
      <c r="GVQ81" s="55"/>
      <c r="GVR81" s="55"/>
      <c r="GVS81" s="55"/>
      <c r="GVT81" s="55"/>
      <c r="GVU81" s="55"/>
      <c r="GVV81" s="55"/>
      <c r="GVW81" s="55"/>
      <c r="GVX81" s="55"/>
      <c r="GVY81" s="55"/>
      <c r="GVZ81" s="55"/>
      <c r="GWA81" s="55"/>
      <c r="GWB81" s="55"/>
      <c r="GWC81" s="55"/>
      <c r="GWD81" s="55"/>
      <c r="GWE81" s="55"/>
      <c r="GWF81" s="55"/>
      <c r="GWG81" s="55"/>
      <c r="GWH81" s="55"/>
      <c r="GWI81" s="55"/>
      <c r="GWJ81" s="55"/>
      <c r="GWK81" s="55"/>
      <c r="GWL81" s="55"/>
      <c r="GWM81" s="55"/>
      <c r="GWN81" s="55"/>
      <c r="GWO81" s="55"/>
      <c r="GWP81" s="55"/>
      <c r="GWQ81" s="55"/>
      <c r="GWR81" s="55"/>
      <c r="GWS81" s="55"/>
      <c r="GWT81" s="55"/>
      <c r="GWU81" s="55"/>
      <c r="GWV81" s="55"/>
      <c r="GWW81" s="55"/>
      <c r="GWX81" s="55"/>
      <c r="GWY81" s="55"/>
      <c r="GWZ81" s="55"/>
      <c r="GXA81" s="55"/>
      <c r="GXB81" s="55"/>
      <c r="GXC81" s="55"/>
      <c r="GXD81" s="55"/>
      <c r="GXE81" s="55"/>
      <c r="GXF81" s="55"/>
      <c r="GXG81" s="55"/>
      <c r="GXH81" s="55"/>
      <c r="GXI81" s="55"/>
      <c r="GXJ81" s="55"/>
      <c r="GXK81" s="55"/>
      <c r="GXL81" s="55"/>
      <c r="GXM81" s="55"/>
      <c r="GXN81" s="55"/>
      <c r="GXO81" s="55"/>
      <c r="GXP81" s="55"/>
      <c r="GXQ81" s="55"/>
      <c r="GXR81" s="55"/>
      <c r="GXS81" s="55"/>
      <c r="GXT81" s="55"/>
      <c r="GXU81" s="55"/>
      <c r="GXV81" s="55"/>
      <c r="GXW81" s="55"/>
      <c r="GXX81" s="55"/>
      <c r="GXY81" s="55"/>
      <c r="GXZ81" s="55"/>
      <c r="GYA81" s="55"/>
      <c r="GYB81" s="55"/>
      <c r="GYC81" s="55"/>
      <c r="GYD81" s="55"/>
      <c r="GYE81" s="55"/>
      <c r="GYF81" s="55"/>
      <c r="GYG81" s="55"/>
      <c r="GYH81" s="55"/>
      <c r="GYI81" s="55"/>
      <c r="GYJ81" s="55"/>
      <c r="GYK81" s="55"/>
      <c r="GYL81" s="55"/>
      <c r="GYM81" s="55"/>
      <c r="GYN81" s="55"/>
      <c r="GYO81" s="55"/>
      <c r="GYP81" s="55"/>
      <c r="GYQ81" s="55"/>
      <c r="GYR81" s="55"/>
      <c r="GYS81" s="55"/>
      <c r="GYT81" s="55"/>
      <c r="GYU81" s="55"/>
      <c r="GYV81" s="55"/>
      <c r="GYW81" s="55"/>
      <c r="GYX81" s="55"/>
      <c r="GYY81" s="55"/>
      <c r="GYZ81" s="55"/>
      <c r="GZA81" s="55"/>
      <c r="GZB81" s="55"/>
      <c r="GZC81" s="55"/>
      <c r="GZD81" s="55"/>
      <c r="GZE81" s="55"/>
      <c r="GZF81" s="55"/>
      <c r="GZG81" s="55"/>
      <c r="GZH81" s="55"/>
      <c r="GZI81" s="55"/>
      <c r="GZJ81" s="55"/>
      <c r="GZK81" s="55"/>
      <c r="GZL81" s="55"/>
      <c r="GZM81" s="55"/>
      <c r="GZN81" s="55"/>
      <c r="GZO81" s="55"/>
      <c r="GZP81" s="55"/>
      <c r="GZQ81" s="55"/>
      <c r="GZR81" s="55"/>
      <c r="GZS81" s="55"/>
      <c r="GZT81" s="55"/>
      <c r="GZU81" s="55"/>
      <c r="GZV81" s="55"/>
      <c r="GZW81" s="55"/>
      <c r="GZX81" s="55"/>
      <c r="GZY81" s="55"/>
      <c r="GZZ81" s="55"/>
      <c r="HAA81" s="55"/>
      <c r="HAB81" s="55"/>
      <c r="HAC81" s="55"/>
      <c r="HAD81" s="55"/>
      <c r="HAE81" s="55"/>
      <c r="HAF81" s="55"/>
      <c r="HAG81" s="55"/>
      <c r="HAH81" s="55"/>
      <c r="HAI81" s="55"/>
      <c r="HAJ81" s="55"/>
      <c r="HAK81" s="55"/>
      <c r="HAL81" s="55"/>
      <c r="HAM81" s="55"/>
      <c r="HAN81" s="55"/>
      <c r="HAO81" s="55"/>
      <c r="HAP81" s="55"/>
      <c r="HAQ81" s="55"/>
      <c r="HAR81" s="55"/>
      <c r="HAS81" s="55"/>
      <c r="HAT81" s="55"/>
      <c r="HAU81" s="55"/>
      <c r="HAV81" s="55"/>
      <c r="HAW81" s="55"/>
      <c r="HAX81" s="55"/>
      <c r="HAY81" s="55"/>
      <c r="HAZ81" s="55"/>
      <c r="HBA81" s="55"/>
      <c r="HBB81" s="55"/>
      <c r="HBC81" s="55"/>
      <c r="HBD81" s="55"/>
      <c r="HBE81" s="55"/>
      <c r="HBF81" s="55"/>
      <c r="HBG81" s="55"/>
      <c r="HBH81" s="55"/>
      <c r="HBI81" s="55"/>
      <c r="HBJ81" s="55"/>
      <c r="HBK81" s="55"/>
      <c r="HBL81" s="55"/>
      <c r="HBM81" s="55"/>
      <c r="HBN81" s="55"/>
      <c r="HBO81" s="55"/>
      <c r="HBP81" s="55"/>
      <c r="HBQ81" s="55"/>
      <c r="HBR81" s="55"/>
      <c r="HBS81" s="55"/>
      <c r="HBT81" s="55"/>
      <c r="HBU81" s="55"/>
      <c r="HBV81" s="55"/>
      <c r="HBW81" s="55"/>
      <c r="HBX81" s="55"/>
      <c r="HBY81" s="55"/>
      <c r="HBZ81" s="55"/>
      <c r="HCA81" s="55"/>
      <c r="HCB81" s="55"/>
      <c r="HCC81" s="55"/>
      <c r="HCD81" s="55"/>
      <c r="HCE81" s="55"/>
      <c r="HCF81" s="55"/>
      <c r="HCG81" s="55"/>
      <c r="HCH81" s="55"/>
      <c r="HCI81" s="55"/>
      <c r="HCJ81" s="55"/>
      <c r="HCK81" s="55"/>
      <c r="HCL81" s="55"/>
      <c r="HCM81" s="55"/>
      <c r="HCN81" s="55"/>
      <c r="HCO81" s="55"/>
      <c r="HCP81" s="55"/>
      <c r="HCQ81" s="55"/>
      <c r="HCR81" s="55"/>
      <c r="HCS81" s="55"/>
      <c r="HCT81" s="55"/>
      <c r="HCU81" s="55"/>
      <c r="HCV81" s="55"/>
      <c r="HCW81" s="55"/>
      <c r="HCX81" s="55"/>
      <c r="HCY81" s="55"/>
      <c r="HCZ81" s="55"/>
      <c r="HDA81" s="55"/>
      <c r="HDB81" s="55"/>
      <c r="HDC81" s="55"/>
      <c r="HDD81" s="55"/>
      <c r="HDE81" s="55"/>
      <c r="HDF81" s="55"/>
      <c r="HDG81" s="55"/>
      <c r="HDH81" s="55"/>
      <c r="HDI81" s="55"/>
      <c r="HDJ81" s="55"/>
      <c r="HDK81" s="55"/>
      <c r="HDL81" s="55"/>
      <c r="HDM81" s="55"/>
      <c r="HDN81" s="55"/>
      <c r="HDO81" s="55"/>
      <c r="HDP81" s="55"/>
      <c r="HDQ81" s="55"/>
      <c r="HDR81" s="55"/>
      <c r="HDS81" s="55"/>
      <c r="HDT81" s="55"/>
      <c r="HDU81" s="55"/>
      <c r="HDV81" s="55"/>
      <c r="HDW81" s="55"/>
      <c r="HDX81" s="55"/>
      <c r="HDY81" s="55"/>
      <c r="HDZ81" s="55"/>
      <c r="HEA81" s="55"/>
      <c r="HEB81" s="55"/>
      <c r="HEC81" s="55"/>
      <c r="HED81" s="55"/>
      <c r="HEE81" s="55"/>
      <c r="HEF81" s="55"/>
      <c r="HEG81" s="55"/>
      <c r="HEH81" s="55"/>
      <c r="HEI81" s="55"/>
      <c r="HEJ81" s="55"/>
      <c r="HEK81" s="55"/>
      <c r="HEL81" s="55"/>
      <c r="HEM81" s="55"/>
      <c r="HEN81" s="55"/>
      <c r="HEO81" s="55"/>
      <c r="HEP81" s="55"/>
      <c r="HEQ81" s="55"/>
      <c r="HER81" s="55"/>
      <c r="HES81" s="55"/>
      <c r="HET81" s="55"/>
      <c r="HEU81" s="55"/>
      <c r="HEV81" s="55"/>
      <c r="HEW81" s="55"/>
      <c r="HEX81" s="55"/>
      <c r="HEY81" s="55"/>
      <c r="HEZ81" s="55"/>
      <c r="HFA81" s="55"/>
      <c r="HFB81" s="55"/>
      <c r="HFC81" s="55"/>
      <c r="HFD81" s="55"/>
      <c r="HFE81" s="55"/>
      <c r="HFF81" s="55"/>
      <c r="HFG81" s="55"/>
      <c r="HFH81" s="55"/>
      <c r="HFI81" s="55"/>
      <c r="HFJ81" s="55"/>
      <c r="HFK81" s="55"/>
      <c r="HFL81" s="55"/>
      <c r="HFM81" s="55"/>
      <c r="HFN81" s="55"/>
      <c r="HFO81" s="55"/>
      <c r="HFP81" s="55"/>
      <c r="HFQ81" s="55"/>
      <c r="HFR81" s="55"/>
      <c r="HFS81" s="55"/>
      <c r="HFT81" s="55"/>
      <c r="HFU81" s="55"/>
      <c r="HFV81" s="55"/>
      <c r="HFW81" s="55"/>
      <c r="HFX81" s="55"/>
      <c r="HFY81" s="55"/>
      <c r="HFZ81" s="55"/>
      <c r="HGA81" s="55"/>
      <c r="HGB81" s="55"/>
      <c r="HGC81" s="55"/>
      <c r="HGD81" s="55"/>
      <c r="HGE81" s="55"/>
      <c r="HGF81" s="55"/>
      <c r="HGG81" s="55"/>
      <c r="HGH81" s="55"/>
      <c r="HGI81" s="55"/>
      <c r="HGJ81" s="55"/>
      <c r="HGK81" s="55"/>
      <c r="HGL81" s="55"/>
      <c r="HGM81" s="55"/>
      <c r="HGN81" s="55"/>
      <c r="HGO81" s="55"/>
      <c r="HGP81" s="55"/>
      <c r="HGQ81" s="55"/>
      <c r="HGR81" s="55"/>
      <c r="HGS81" s="55"/>
      <c r="HGT81" s="55"/>
      <c r="HGU81" s="55"/>
      <c r="HGV81" s="55"/>
      <c r="HGW81" s="55"/>
      <c r="HGX81" s="55"/>
      <c r="HGY81" s="55"/>
      <c r="HGZ81" s="55"/>
      <c r="HHA81" s="55"/>
      <c r="HHB81" s="55"/>
      <c r="HHC81" s="55"/>
      <c r="HHD81" s="55"/>
      <c r="HHE81" s="55"/>
      <c r="HHF81" s="55"/>
      <c r="HHG81" s="55"/>
      <c r="HHH81" s="55"/>
      <c r="HHI81" s="55"/>
      <c r="HHJ81" s="55"/>
      <c r="HHK81" s="55"/>
      <c r="HHL81" s="55"/>
      <c r="HHM81" s="55"/>
      <c r="HHN81" s="55"/>
      <c r="HHO81" s="55"/>
      <c r="HHP81" s="55"/>
      <c r="HHQ81" s="55"/>
      <c r="HHR81" s="55"/>
      <c r="HHS81" s="55"/>
      <c r="HHT81" s="55"/>
      <c r="HHU81" s="55"/>
      <c r="HHV81" s="55"/>
      <c r="HHW81" s="55"/>
      <c r="HHX81" s="55"/>
      <c r="HHY81" s="55"/>
      <c r="HHZ81" s="55"/>
      <c r="HIA81" s="55"/>
      <c r="HIB81" s="55"/>
      <c r="HIC81" s="55"/>
      <c r="HID81" s="55"/>
      <c r="HIE81" s="55"/>
      <c r="HIF81" s="55"/>
      <c r="HIG81" s="55"/>
      <c r="HIH81" s="55"/>
      <c r="HII81" s="55"/>
      <c r="HIJ81" s="55"/>
      <c r="HIK81" s="55"/>
      <c r="HIL81" s="55"/>
      <c r="HIM81" s="55"/>
      <c r="HIN81" s="55"/>
      <c r="HIO81" s="55"/>
      <c r="HIP81" s="55"/>
      <c r="HIQ81" s="55"/>
      <c r="HIR81" s="55"/>
      <c r="HIS81" s="55"/>
      <c r="HIT81" s="55"/>
      <c r="HIU81" s="55"/>
      <c r="HIV81" s="55"/>
      <c r="HIW81" s="55"/>
      <c r="HIX81" s="55"/>
      <c r="HIY81" s="55"/>
      <c r="HIZ81" s="55"/>
      <c r="HJA81" s="55"/>
      <c r="HJB81" s="55"/>
      <c r="HJC81" s="55"/>
      <c r="HJD81" s="55"/>
      <c r="HJE81" s="55"/>
      <c r="HJF81" s="55"/>
      <c r="HJG81" s="55"/>
      <c r="HJH81" s="55"/>
      <c r="HJI81" s="55"/>
      <c r="HJJ81" s="55"/>
      <c r="HJK81" s="55"/>
      <c r="HJL81" s="55"/>
      <c r="HJM81" s="55"/>
      <c r="HJN81" s="55"/>
      <c r="HJO81" s="55"/>
      <c r="HJP81" s="55"/>
      <c r="HJQ81" s="55"/>
      <c r="HJR81" s="55"/>
      <c r="HJS81" s="55"/>
      <c r="HJT81" s="55"/>
      <c r="HJU81" s="55"/>
      <c r="HJV81" s="55"/>
      <c r="HJW81" s="55"/>
      <c r="HJX81" s="55"/>
      <c r="HJY81" s="55"/>
      <c r="HJZ81" s="55"/>
      <c r="HKA81" s="55"/>
      <c r="HKB81" s="55"/>
      <c r="HKC81" s="55"/>
      <c r="HKD81" s="55"/>
      <c r="HKE81" s="55"/>
      <c r="HKF81" s="55"/>
      <c r="HKG81" s="55"/>
      <c r="HKH81" s="55"/>
      <c r="HKI81" s="55"/>
      <c r="HKJ81" s="55"/>
      <c r="HKK81" s="55"/>
      <c r="HKL81" s="55"/>
      <c r="HKM81" s="55"/>
      <c r="HKN81" s="55"/>
      <c r="HKO81" s="55"/>
      <c r="HKP81" s="55"/>
      <c r="HKQ81" s="55"/>
      <c r="HKR81" s="55"/>
      <c r="HKS81" s="55"/>
      <c r="HKT81" s="55"/>
      <c r="HKU81" s="55"/>
      <c r="HKV81" s="55"/>
      <c r="HKW81" s="55"/>
      <c r="HKX81" s="55"/>
      <c r="HKY81" s="55"/>
      <c r="HKZ81" s="55"/>
      <c r="HLA81" s="55"/>
      <c r="HLB81" s="55"/>
      <c r="HLC81" s="55"/>
      <c r="HLD81" s="55"/>
      <c r="HLE81" s="55"/>
      <c r="HLF81" s="55"/>
      <c r="HLG81" s="55"/>
      <c r="HLH81" s="55"/>
      <c r="HLI81" s="55"/>
      <c r="HLJ81" s="55"/>
      <c r="HLK81" s="55"/>
      <c r="HLL81" s="55"/>
      <c r="HLM81" s="55"/>
      <c r="HLN81" s="55"/>
      <c r="HLO81" s="55"/>
      <c r="HLP81" s="55"/>
      <c r="HLQ81" s="55"/>
      <c r="HLR81" s="55"/>
      <c r="HLS81" s="55"/>
      <c r="HLT81" s="55"/>
      <c r="HLU81" s="55"/>
      <c r="HLV81" s="55"/>
      <c r="HLW81" s="55"/>
      <c r="HLX81" s="55"/>
      <c r="HLY81" s="55"/>
      <c r="HLZ81" s="55"/>
      <c r="HMA81" s="55"/>
      <c r="HMB81" s="55"/>
      <c r="HMC81" s="55"/>
      <c r="HMD81" s="55"/>
      <c r="HME81" s="55"/>
      <c r="HMF81" s="55"/>
      <c r="HMG81" s="55"/>
      <c r="HMH81" s="55"/>
      <c r="HMI81" s="55"/>
      <c r="HMJ81" s="55"/>
      <c r="HMK81" s="55"/>
      <c r="HML81" s="55"/>
      <c r="HMM81" s="55"/>
      <c r="HMN81" s="55"/>
      <c r="HMO81" s="55"/>
      <c r="HMP81" s="55"/>
      <c r="HMQ81" s="55"/>
      <c r="HMR81" s="55"/>
      <c r="HMS81" s="55"/>
      <c r="HMT81" s="55"/>
      <c r="HMU81" s="55"/>
      <c r="HMV81" s="55"/>
      <c r="HMW81" s="55"/>
      <c r="HMX81" s="55"/>
      <c r="HMY81" s="55"/>
      <c r="HMZ81" s="55"/>
      <c r="HNA81" s="55"/>
      <c r="HNB81" s="55"/>
      <c r="HNC81" s="55"/>
      <c r="HND81" s="55"/>
      <c r="HNE81" s="55"/>
      <c r="HNF81" s="55"/>
      <c r="HNG81" s="55"/>
      <c r="HNH81" s="55"/>
      <c r="HNI81" s="55"/>
      <c r="HNJ81" s="55"/>
      <c r="HNK81" s="55"/>
      <c r="HNL81" s="55"/>
      <c r="HNM81" s="55"/>
      <c r="HNN81" s="55"/>
      <c r="HNO81" s="55"/>
      <c r="HNP81" s="55"/>
      <c r="HNQ81" s="55"/>
      <c r="HNR81" s="55"/>
      <c r="HNS81" s="55"/>
      <c r="HNT81" s="55"/>
      <c r="HNU81" s="55"/>
      <c r="HNV81" s="55"/>
      <c r="HNW81" s="55"/>
      <c r="HNX81" s="55"/>
      <c r="HNY81" s="55"/>
      <c r="HNZ81" s="55"/>
      <c r="HOA81" s="55"/>
      <c r="HOB81" s="55"/>
      <c r="HOC81" s="55"/>
      <c r="HOD81" s="55"/>
      <c r="HOE81" s="55"/>
      <c r="HOF81" s="55"/>
      <c r="HOG81" s="55"/>
      <c r="HOH81" s="55"/>
      <c r="HOI81" s="55"/>
      <c r="HOJ81" s="55"/>
      <c r="HOK81" s="55"/>
      <c r="HOL81" s="55"/>
      <c r="HOM81" s="55"/>
      <c r="HON81" s="55"/>
      <c r="HOO81" s="55"/>
      <c r="HOP81" s="55"/>
      <c r="HOQ81" s="55"/>
      <c r="HOR81" s="55"/>
      <c r="HOS81" s="55"/>
      <c r="HOT81" s="55"/>
      <c r="HOU81" s="55"/>
      <c r="HOV81" s="55"/>
      <c r="HOW81" s="55"/>
      <c r="HOX81" s="55"/>
      <c r="HOY81" s="55"/>
      <c r="HOZ81" s="55"/>
      <c r="HPA81" s="55"/>
      <c r="HPB81" s="55"/>
      <c r="HPC81" s="55"/>
      <c r="HPD81" s="55"/>
      <c r="HPE81" s="55"/>
      <c r="HPF81" s="55"/>
      <c r="HPG81" s="55"/>
      <c r="HPH81" s="55"/>
      <c r="HPI81" s="55"/>
      <c r="HPJ81" s="55"/>
      <c r="HPK81" s="55"/>
      <c r="HPL81" s="55"/>
      <c r="HPM81" s="55"/>
      <c r="HPN81" s="55"/>
      <c r="HPO81" s="55"/>
      <c r="HPP81" s="55"/>
      <c r="HPQ81" s="55"/>
      <c r="HPR81" s="55"/>
      <c r="HPS81" s="55"/>
      <c r="HPT81" s="55"/>
      <c r="HPU81" s="55"/>
      <c r="HPV81" s="55"/>
      <c r="HPW81" s="55"/>
      <c r="HPX81" s="55"/>
      <c r="HPY81" s="55"/>
      <c r="HPZ81" s="55"/>
      <c r="HQA81" s="55"/>
      <c r="HQB81" s="55"/>
      <c r="HQC81" s="55"/>
      <c r="HQD81" s="55"/>
      <c r="HQE81" s="55"/>
      <c r="HQF81" s="55"/>
      <c r="HQG81" s="55"/>
      <c r="HQH81" s="55"/>
      <c r="HQI81" s="55"/>
      <c r="HQJ81" s="55"/>
      <c r="HQK81" s="55"/>
      <c r="HQL81" s="55"/>
      <c r="HQM81" s="55"/>
      <c r="HQN81" s="55"/>
      <c r="HQO81" s="55"/>
      <c r="HQP81" s="55"/>
      <c r="HQQ81" s="55"/>
      <c r="HQR81" s="55"/>
      <c r="HQS81" s="55"/>
      <c r="HQT81" s="55"/>
      <c r="HQU81" s="55"/>
      <c r="HQV81" s="55"/>
      <c r="HQW81" s="55"/>
      <c r="HQX81" s="55"/>
      <c r="HQY81" s="55"/>
      <c r="HQZ81" s="55"/>
      <c r="HRA81" s="55"/>
      <c r="HRB81" s="55"/>
      <c r="HRC81" s="55"/>
      <c r="HRD81" s="55"/>
      <c r="HRE81" s="55"/>
      <c r="HRF81" s="55"/>
      <c r="HRG81" s="55"/>
      <c r="HRH81" s="55"/>
      <c r="HRI81" s="55"/>
      <c r="HRJ81" s="55"/>
      <c r="HRK81" s="55"/>
      <c r="HRL81" s="55"/>
      <c r="HRM81" s="55"/>
      <c r="HRN81" s="55"/>
      <c r="HRO81" s="55"/>
      <c r="HRP81" s="55"/>
      <c r="HRQ81" s="55"/>
      <c r="HRR81" s="55"/>
      <c r="HRS81" s="55"/>
      <c r="HRT81" s="55"/>
      <c r="HRU81" s="55"/>
      <c r="HRV81" s="55"/>
      <c r="HRW81" s="55"/>
      <c r="HRX81" s="55"/>
      <c r="HRY81" s="55"/>
      <c r="HRZ81" s="55"/>
      <c r="HSA81" s="55"/>
      <c r="HSB81" s="55"/>
      <c r="HSC81" s="55"/>
      <c r="HSD81" s="55"/>
      <c r="HSE81" s="55"/>
      <c r="HSF81" s="55"/>
      <c r="HSG81" s="55"/>
      <c r="HSH81" s="55"/>
      <c r="HSI81" s="55"/>
      <c r="HSJ81" s="55"/>
      <c r="HSK81" s="55"/>
      <c r="HSL81" s="55"/>
      <c r="HSM81" s="55"/>
      <c r="HSN81" s="55"/>
      <c r="HSO81" s="55"/>
      <c r="HSP81" s="55"/>
      <c r="HSQ81" s="55"/>
      <c r="HSR81" s="55"/>
      <c r="HSS81" s="55"/>
      <c r="HST81" s="55"/>
      <c r="HSU81" s="55"/>
      <c r="HSV81" s="55"/>
      <c r="HSW81" s="55"/>
      <c r="HSX81" s="55"/>
      <c r="HSY81" s="55"/>
      <c r="HSZ81" s="55"/>
      <c r="HTA81" s="55"/>
      <c r="HTB81" s="55"/>
      <c r="HTC81" s="55"/>
      <c r="HTD81" s="55"/>
      <c r="HTE81" s="55"/>
      <c r="HTF81" s="55"/>
      <c r="HTG81" s="55"/>
      <c r="HTH81" s="55"/>
      <c r="HTI81" s="55"/>
      <c r="HTJ81" s="55"/>
      <c r="HTK81" s="55"/>
      <c r="HTL81" s="55"/>
      <c r="HTM81" s="55"/>
      <c r="HTN81" s="55"/>
      <c r="HTO81" s="55"/>
      <c r="HTP81" s="55"/>
      <c r="HTQ81" s="55"/>
      <c r="HTR81" s="55"/>
      <c r="HTS81" s="55"/>
      <c r="HTT81" s="55"/>
      <c r="HTU81" s="55"/>
      <c r="HTV81" s="55"/>
      <c r="HTW81" s="55"/>
      <c r="HTX81" s="55"/>
      <c r="HTY81" s="55"/>
      <c r="HTZ81" s="55"/>
      <c r="HUA81" s="55"/>
      <c r="HUB81" s="55"/>
      <c r="HUC81" s="55"/>
      <c r="HUD81" s="55"/>
      <c r="HUE81" s="55"/>
      <c r="HUF81" s="55"/>
      <c r="HUG81" s="55"/>
      <c r="HUH81" s="55"/>
      <c r="HUI81" s="55"/>
      <c r="HUJ81" s="55"/>
      <c r="HUK81" s="55"/>
      <c r="HUL81" s="55"/>
      <c r="HUM81" s="55"/>
      <c r="HUN81" s="55"/>
      <c r="HUO81" s="55"/>
      <c r="HUP81" s="55"/>
      <c r="HUQ81" s="55"/>
      <c r="HUR81" s="55"/>
      <c r="HUS81" s="55"/>
      <c r="HUT81" s="55"/>
      <c r="HUU81" s="55"/>
      <c r="HUV81" s="55"/>
      <c r="HUW81" s="55"/>
      <c r="HUX81" s="55"/>
      <c r="HUY81" s="55"/>
      <c r="HUZ81" s="55"/>
      <c r="HVA81" s="55"/>
      <c r="HVB81" s="55"/>
      <c r="HVC81" s="55"/>
      <c r="HVD81" s="55"/>
      <c r="HVE81" s="55"/>
      <c r="HVF81" s="55"/>
      <c r="HVG81" s="55"/>
      <c r="HVH81" s="55"/>
      <c r="HVI81" s="55"/>
      <c r="HVJ81" s="55"/>
      <c r="HVK81" s="55"/>
      <c r="HVL81" s="55"/>
      <c r="HVM81" s="55"/>
      <c r="HVN81" s="55"/>
      <c r="HVO81" s="55"/>
      <c r="HVP81" s="55"/>
      <c r="HVQ81" s="55"/>
      <c r="HVR81" s="55"/>
      <c r="HVS81" s="55"/>
      <c r="HVT81" s="55"/>
      <c r="HVU81" s="55"/>
      <c r="HVV81" s="55"/>
      <c r="HVW81" s="55"/>
      <c r="HVX81" s="55"/>
      <c r="HVY81" s="55"/>
      <c r="HVZ81" s="55"/>
      <c r="HWA81" s="55"/>
      <c r="HWB81" s="55"/>
      <c r="HWC81" s="55"/>
      <c r="HWD81" s="55"/>
      <c r="HWE81" s="55"/>
      <c r="HWF81" s="55"/>
      <c r="HWG81" s="55"/>
      <c r="HWH81" s="55"/>
      <c r="HWI81" s="55"/>
      <c r="HWJ81" s="55"/>
      <c r="HWK81" s="55"/>
      <c r="HWL81" s="55"/>
      <c r="HWM81" s="55"/>
      <c r="HWN81" s="55"/>
      <c r="HWO81" s="55"/>
      <c r="HWP81" s="55"/>
      <c r="HWQ81" s="55"/>
      <c r="HWR81" s="55"/>
      <c r="HWS81" s="55"/>
      <c r="HWT81" s="55"/>
      <c r="HWU81" s="55"/>
      <c r="HWV81" s="55"/>
      <c r="HWW81" s="55"/>
      <c r="HWX81" s="55"/>
      <c r="HWY81" s="55"/>
      <c r="HWZ81" s="55"/>
      <c r="HXA81" s="55"/>
      <c r="HXB81" s="55"/>
      <c r="HXC81" s="55"/>
      <c r="HXD81" s="55"/>
      <c r="HXE81" s="55"/>
      <c r="HXF81" s="55"/>
      <c r="HXG81" s="55"/>
      <c r="HXH81" s="55"/>
      <c r="HXI81" s="55"/>
      <c r="HXJ81" s="55"/>
      <c r="HXK81" s="55"/>
      <c r="HXL81" s="55"/>
      <c r="HXM81" s="55"/>
      <c r="HXN81" s="55"/>
      <c r="HXO81" s="55"/>
      <c r="HXP81" s="55"/>
      <c r="HXQ81" s="55"/>
      <c r="HXR81" s="55"/>
      <c r="HXS81" s="55"/>
      <c r="HXT81" s="55"/>
      <c r="HXU81" s="55"/>
      <c r="HXV81" s="55"/>
      <c r="HXW81" s="55"/>
      <c r="HXX81" s="55"/>
      <c r="HXY81" s="55"/>
      <c r="HXZ81" s="55"/>
      <c r="HYA81" s="55"/>
      <c r="HYB81" s="55"/>
      <c r="HYC81" s="55"/>
      <c r="HYD81" s="55"/>
      <c r="HYE81" s="55"/>
      <c r="HYF81" s="55"/>
      <c r="HYG81" s="55"/>
      <c r="HYH81" s="55"/>
      <c r="HYI81" s="55"/>
      <c r="HYJ81" s="55"/>
      <c r="HYK81" s="55"/>
      <c r="HYL81" s="55"/>
      <c r="HYM81" s="55"/>
      <c r="HYN81" s="55"/>
      <c r="HYO81" s="55"/>
      <c r="HYP81" s="55"/>
      <c r="HYQ81" s="55"/>
      <c r="HYR81" s="55"/>
      <c r="HYS81" s="55"/>
      <c r="HYT81" s="55"/>
      <c r="HYU81" s="55"/>
      <c r="HYV81" s="55"/>
      <c r="HYW81" s="55"/>
      <c r="HYX81" s="55"/>
      <c r="HYY81" s="55"/>
      <c r="HYZ81" s="55"/>
      <c r="HZA81" s="55"/>
      <c r="HZB81" s="55"/>
      <c r="HZC81" s="55"/>
      <c r="HZD81" s="55"/>
      <c r="HZE81" s="55"/>
      <c r="HZF81" s="55"/>
      <c r="HZG81" s="55"/>
      <c r="HZH81" s="55"/>
      <c r="HZI81" s="55"/>
      <c r="HZJ81" s="55"/>
      <c r="HZK81" s="55"/>
      <c r="HZL81" s="55"/>
      <c r="HZM81" s="55"/>
      <c r="HZN81" s="55"/>
      <c r="HZO81" s="55"/>
      <c r="HZP81" s="55"/>
      <c r="HZQ81" s="55"/>
      <c r="HZR81" s="55"/>
      <c r="HZS81" s="55"/>
      <c r="HZT81" s="55"/>
      <c r="HZU81" s="55"/>
      <c r="HZV81" s="55"/>
      <c r="HZW81" s="55"/>
      <c r="HZX81" s="55"/>
      <c r="HZY81" s="55"/>
      <c r="HZZ81" s="55"/>
      <c r="IAA81" s="55"/>
      <c r="IAB81" s="55"/>
      <c r="IAC81" s="55"/>
      <c r="IAD81" s="55"/>
      <c r="IAE81" s="55"/>
      <c r="IAF81" s="55"/>
      <c r="IAG81" s="55"/>
      <c r="IAH81" s="55"/>
      <c r="IAI81" s="55"/>
      <c r="IAJ81" s="55"/>
      <c r="IAK81" s="55"/>
      <c r="IAL81" s="55"/>
      <c r="IAM81" s="55"/>
      <c r="IAN81" s="55"/>
      <c r="IAO81" s="55"/>
      <c r="IAP81" s="55"/>
      <c r="IAQ81" s="55"/>
      <c r="IAR81" s="55"/>
      <c r="IAS81" s="55"/>
      <c r="IAT81" s="55"/>
      <c r="IAU81" s="55"/>
      <c r="IAV81" s="55"/>
      <c r="IAW81" s="55"/>
      <c r="IAX81" s="55"/>
      <c r="IAY81" s="55"/>
      <c r="IAZ81" s="55"/>
      <c r="IBA81" s="55"/>
      <c r="IBB81" s="55"/>
      <c r="IBC81" s="55"/>
      <c r="IBD81" s="55"/>
      <c r="IBE81" s="55"/>
      <c r="IBF81" s="55"/>
      <c r="IBG81" s="55"/>
      <c r="IBH81" s="55"/>
      <c r="IBI81" s="55"/>
      <c r="IBJ81" s="55"/>
      <c r="IBK81" s="55"/>
      <c r="IBL81" s="55"/>
      <c r="IBM81" s="55"/>
      <c r="IBN81" s="55"/>
      <c r="IBO81" s="55"/>
      <c r="IBP81" s="55"/>
      <c r="IBQ81" s="55"/>
      <c r="IBR81" s="55"/>
      <c r="IBS81" s="55"/>
      <c r="IBT81" s="55"/>
      <c r="IBU81" s="55"/>
      <c r="IBV81" s="55"/>
      <c r="IBW81" s="55"/>
      <c r="IBX81" s="55"/>
      <c r="IBY81" s="55"/>
      <c r="IBZ81" s="55"/>
      <c r="ICA81" s="55"/>
      <c r="ICB81" s="55"/>
      <c r="ICC81" s="55"/>
      <c r="ICD81" s="55"/>
      <c r="ICE81" s="55"/>
      <c r="ICF81" s="55"/>
      <c r="ICG81" s="55"/>
      <c r="ICH81" s="55"/>
      <c r="ICI81" s="55"/>
      <c r="ICJ81" s="55"/>
      <c r="ICK81" s="55"/>
      <c r="ICL81" s="55"/>
      <c r="ICM81" s="55"/>
      <c r="ICN81" s="55"/>
      <c r="ICO81" s="55"/>
      <c r="ICP81" s="55"/>
      <c r="ICQ81" s="55"/>
      <c r="ICR81" s="55"/>
      <c r="ICS81" s="55"/>
      <c r="ICT81" s="55"/>
      <c r="ICU81" s="55"/>
      <c r="ICV81" s="55"/>
      <c r="ICW81" s="55"/>
      <c r="ICX81" s="55"/>
      <c r="ICY81" s="55"/>
      <c r="ICZ81" s="55"/>
      <c r="IDA81" s="55"/>
      <c r="IDB81" s="55"/>
      <c r="IDC81" s="55"/>
      <c r="IDD81" s="55"/>
      <c r="IDE81" s="55"/>
      <c r="IDF81" s="55"/>
      <c r="IDG81" s="55"/>
      <c r="IDH81" s="55"/>
      <c r="IDI81" s="55"/>
      <c r="IDJ81" s="55"/>
      <c r="IDK81" s="55"/>
      <c r="IDL81" s="55"/>
      <c r="IDM81" s="55"/>
      <c r="IDN81" s="55"/>
      <c r="IDO81" s="55"/>
      <c r="IDP81" s="55"/>
      <c r="IDQ81" s="55"/>
      <c r="IDR81" s="55"/>
      <c r="IDS81" s="55"/>
      <c r="IDT81" s="55"/>
      <c r="IDU81" s="55"/>
      <c r="IDV81" s="55"/>
      <c r="IDW81" s="55"/>
      <c r="IDX81" s="55"/>
      <c r="IDY81" s="55"/>
      <c r="IDZ81" s="55"/>
      <c r="IEA81" s="55"/>
      <c r="IEB81" s="55"/>
      <c r="IEC81" s="55"/>
      <c r="IED81" s="55"/>
      <c r="IEE81" s="55"/>
      <c r="IEF81" s="55"/>
      <c r="IEG81" s="55"/>
      <c r="IEH81" s="55"/>
      <c r="IEI81" s="55"/>
      <c r="IEJ81" s="55"/>
      <c r="IEK81" s="55"/>
      <c r="IEL81" s="55"/>
      <c r="IEM81" s="55"/>
      <c r="IEN81" s="55"/>
      <c r="IEO81" s="55"/>
      <c r="IEP81" s="55"/>
      <c r="IEQ81" s="55"/>
      <c r="IER81" s="55"/>
      <c r="IES81" s="55"/>
      <c r="IET81" s="55"/>
      <c r="IEU81" s="55"/>
      <c r="IEV81" s="55"/>
      <c r="IEW81" s="55"/>
      <c r="IEX81" s="55"/>
      <c r="IEY81" s="55"/>
      <c r="IEZ81" s="55"/>
      <c r="IFA81" s="55"/>
      <c r="IFB81" s="55"/>
      <c r="IFC81" s="55"/>
      <c r="IFD81" s="55"/>
      <c r="IFE81" s="55"/>
      <c r="IFF81" s="55"/>
      <c r="IFG81" s="55"/>
      <c r="IFH81" s="55"/>
      <c r="IFI81" s="55"/>
      <c r="IFJ81" s="55"/>
      <c r="IFK81" s="55"/>
      <c r="IFL81" s="55"/>
      <c r="IFM81" s="55"/>
      <c r="IFN81" s="55"/>
      <c r="IFO81" s="55"/>
      <c r="IFP81" s="55"/>
      <c r="IFQ81" s="55"/>
      <c r="IFR81" s="55"/>
      <c r="IFS81" s="55"/>
      <c r="IFT81" s="55"/>
      <c r="IFU81" s="55"/>
      <c r="IFV81" s="55"/>
      <c r="IFW81" s="55"/>
      <c r="IFX81" s="55"/>
      <c r="IFY81" s="55"/>
      <c r="IFZ81" s="55"/>
      <c r="IGA81" s="55"/>
      <c r="IGB81" s="55"/>
      <c r="IGC81" s="55"/>
      <c r="IGD81" s="55"/>
      <c r="IGE81" s="55"/>
      <c r="IGF81" s="55"/>
      <c r="IGG81" s="55"/>
      <c r="IGH81" s="55"/>
      <c r="IGI81" s="55"/>
      <c r="IGJ81" s="55"/>
      <c r="IGK81" s="55"/>
      <c r="IGL81" s="55"/>
      <c r="IGM81" s="55"/>
      <c r="IGN81" s="55"/>
      <c r="IGO81" s="55"/>
      <c r="IGP81" s="55"/>
      <c r="IGQ81" s="55"/>
      <c r="IGR81" s="55"/>
      <c r="IGS81" s="55"/>
      <c r="IGT81" s="55"/>
      <c r="IGU81" s="55"/>
      <c r="IGV81" s="55"/>
      <c r="IGW81" s="55"/>
      <c r="IGX81" s="55"/>
      <c r="IGY81" s="55"/>
      <c r="IGZ81" s="55"/>
      <c r="IHA81" s="55"/>
      <c r="IHB81" s="55"/>
      <c r="IHC81" s="55"/>
      <c r="IHD81" s="55"/>
      <c r="IHE81" s="55"/>
      <c r="IHF81" s="55"/>
      <c r="IHG81" s="55"/>
      <c r="IHH81" s="55"/>
      <c r="IHI81" s="55"/>
      <c r="IHJ81" s="55"/>
      <c r="IHK81" s="55"/>
      <c r="IHL81" s="55"/>
      <c r="IHM81" s="55"/>
      <c r="IHN81" s="55"/>
      <c r="IHO81" s="55"/>
      <c r="IHP81" s="55"/>
      <c r="IHQ81" s="55"/>
      <c r="IHR81" s="55"/>
      <c r="IHS81" s="55"/>
      <c r="IHT81" s="55"/>
      <c r="IHU81" s="55"/>
      <c r="IHV81" s="55"/>
      <c r="IHW81" s="55"/>
      <c r="IHX81" s="55"/>
      <c r="IHY81" s="55"/>
      <c r="IHZ81" s="55"/>
      <c r="IIA81" s="55"/>
      <c r="IIB81" s="55"/>
      <c r="IIC81" s="55"/>
      <c r="IID81" s="55"/>
      <c r="IIE81" s="55"/>
      <c r="IIF81" s="55"/>
      <c r="IIG81" s="55"/>
      <c r="IIH81" s="55"/>
      <c r="III81" s="55"/>
      <c r="IIJ81" s="55"/>
      <c r="IIK81" s="55"/>
      <c r="IIL81" s="55"/>
      <c r="IIM81" s="55"/>
      <c r="IIN81" s="55"/>
      <c r="IIO81" s="55"/>
      <c r="IIP81" s="55"/>
      <c r="IIQ81" s="55"/>
      <c r="IIR81" s="55"/>
      <c r="IIS81" s="55"/>
      <c r="IIT81" s="55"/>
      <c r="IIU81" s="55"/>
      <c r="IIV81" s="55"/>
      <c r="IIW81" s="55"/>
      <c r="IIX81" s="55"/>
      <c r="IIY81" s="55"/>
      <c r="IIZ81" s="55"/>
      <c r="IJA81" s="55"/>
      <c r="IJB81" s="55"/>
      <c r="IJC81" s="55"/>
      <c r="IJD81" s="55"/>
      <c r="IJE81" s="55"/>
      <c r="IJF81" s="55"/>
      <c r="IJG81" s="55"/>
      <c r="IJH81" s="55"/>
      <c r="IJI81" s="55"/>
      <c r="IJJ81" s="55"/>
      <c r="IJK81" s="55"/>
      <c r="IJL81" s="55"/>
      <c r="IJM81" s="55"/>
      <c r="IJN81" s="55"/>
      <c r="IJO81" s="55"/>
      <c r="IJP81" s="55"/>
      <c r="IJQ81" s="55"/>
      <c r="IJR81" s="55"/>
      <c r="IJS81" s="55"/>
      <c r="IJT81" s="55"/>
      <c r="IJU81" s="55"/>
      <c r="IJV81" s="55"/>
      <c r="IJW81" s="55"/>
      <c r="IJX81" s="55"/>
      <c r="IJY81" s="55"/>
      <c r="IJZ81" s="55"/>
      <c r="IKA81" s="55"/>
      <c r="IKB81" s="55"/>
      <c r="IKC81" s="55"/>
      <c r="IKD81" s="55"/>
      <c r="IKE81" s="55"/>
      <c r="IKF81" s="55"/>
      <c r="IKG81" s="55"/>
      <c r="IKH81" s="55"/>
      <c r="IKI81" s="55"/>
      <c r="IKJ81" s="55"/>
      <c r="IKK81" s="55"/>
      <c r="IKL81" s="55"/>
      <c r="IKM81" s="55"/>
      <c r="IKN81" s="55"/>
      <c r="IKO81" s="55"/>
      <c r="IKP81" s="55"/>
      <c r="IKQ81" s="55"/>
      <c r="IKR81" s="55"/>
      <c r="IKS81" s="55"/>
      <c r="IKT81" s="55"/>
      <c r="IKU81" s="55"/>
      <c r="IKV81" s="55"/>
      <c r="IKW81" s="55"/>
      <c r="IKX81" s="55"/>
      <c r="IKY81" s="55"/>
      <c r="IKZ81" s="55"/>
      <c r="ILA81" s="55"/>
      <c r="ILB81" s="55"/>
      <c r="ILC81" s="55"/>
      <c r="ILD81" s="55"/>
      <c r="ILE81" s="55"/>
      <c r="ILF81" s="55"/>
      <c r="ILG81" s="55"/>
      <c r="ILH81" s="55"/>
      <c r="ILI81" s="55"/>
      <c r="ILJ81" s="55"/>
      <c r="ILK81" s="55"/>
      <c r="ILL81" s="55"/>
      <c r="ILM81" s="55"/>
      <c r="ILN81" s="55"/>
      <c r="ILO81" s="55"/>
      <c r="ILP81" s="55"/>
      <c r="ILQ81" s="55"/>
      <c r="ILR81" s="55"/>
      <c r="ILS81" s="55"/>
      <c r="ILT81" s="55"/>
      <c r="ILU81" s="55"/>
      <c r="ILV81" s="55"/>
      <c r="ILW81" s="55"/>
      <c r="ILX81" s="55"/>
      <c r="ILY81" s="55"/>
      <c r="ILZ81" s="55"/>
      <c r="IMA81" s="55"/>
      <c r="IMB81" s="55"/>
      <c r="IMC81" s="55"/>
      <c r="IMD81" s="55"/>
      <c r="IME81" s="55"/>
      <c r="IMF81" s="55"/>
      <c r="IMG81" s="55"/>
      <c r="IMH81" s="55"/>
      <c r="IMI81" s="55"/>
      <c r="IMJ81" s="55"/>
      <c r="IMK81" s="55"/>
      <c r="IML81" s="55"/>
      <c r="IMM81" s="55"/>
      <c r="IMN81" s="55"/>
      <c r="IMO81" s="55"/>
      <c r="IMP81" s="55"/>
      <c r="IMQ81" s="55"/>
      <c r="IMR81" s="55"/>
      <c r="IMS81" s="55"/>
      <c r="IMT81" s="55"/>
      <c r="IMU81" s="55"/>
      <c r="IMV81" s="55"/>
      <c r="IMW81" s="55"/>
      <c r="IMX81" s="55"/>
      <c r="IMY81" s="55"/>
      <c r="IMZ81" s="55"/>
      <c r="INA81" s="55"/>
      <c r="INB81" s="55"/>
      <c r="INC81" s="55"/>
      <c r="IND81" s="55"/>
      <c r="INE81" s="55"/>
      <c r="INF81" s="55"/>
      <c r="ING81" s="55"/>
      <c r="INH81" s="55"/>
      <c r="INI81" s="55"/>
      <c r="INJ81" s="55"/>
      <c r="INK81" s="55"/>
      <c r="INL81" s="55"/>
      <c r="INM81" s="55"/>
      <c r="INN81" s="55"/>
      <c r="INO81" s="55"/>
      <c r="INP81" s="55"/>
      <c r="INQ81" s="55"/>
      <c r="INR81" s="55"/>
      <c r="INS81" s="55"/>
      <c r="INT81" s="55"/>
      <c r="INU81" s="55"/>
      <c r="INV81" s="55"/>
      <c r="INW81" s="55"/>
      <c r="INX81" s="55"/>
      <c r="INY81" s="55"/>
      <c r="INZ81" s="55"/>
      <c r="IOA81" s="55"/>
      <c r="IOB81" s="55"/>
      <c r="IOC81" s="55"/>
      <c r="IOD81" s="55"/>
      <c r="IOE81" s="55"/>
      <c r="IOF81" s="55"/>
      <c r="IOG81" s="55"/>
      <c r="IOH81" s="55"/>
      <c r="IOI81" s="55"/>
      <c r="IOJ81" s="55"/>
      <c r="IOK81" s="55"/>
      <c r="IOL81" s="55"/>
      <c r="IOM81" s="55"/>
      <c r="ION81" s="55"/>
      <c r="IOO81" s="55"/>
      <c r="IOP81" s="55"/>
      <c r="IOQ81" s="55"/>
      <c r="IOR81" s="55"/>
      <c r="IOS81" s="55"/>
      <c r="IOT81" s="55"/>
      <c r="IOU81" s="55"/>
      <c r="IOV81" s="55"/>
      <c r="IOW81" s="55"/>
      <c r="IOX81" s="55"/>
      <c r="IOY81" s="55"/>
      <c r="IOZ81" s="55"/>
      <c r="IPA81" s="55"/>
      <c r="IPB81" s="55"/>
      <c r="IPC81" s="55"/>
      <c r="IPD81" s="55"/>
      <c r="IPE81" s="55"/>
      <c r="IPF81" s="55"/>
      <c r="IPG81" s="55"/>
      <c r="IPH81" s="55"/>
      <c r="IPI81" s="55"/>
      <c r="IPJ81" s="55"/>
      <c r="IPK81" s="55"/>
      <c r="IPL81" s="55"/>
      <c r="IPM81" s="55"/>
      <c r="IPN81" s="55"/>
      <c r="IPO81" s="55"/>
      <c r="IPP81" s="55"/>
      <c r="IPQ81" s="55"/>
      <c r="IPR81" s="55"/>
      <c r="IPS81" s="55"/>
      <c r="IPT81" s="55"/>
      <c r="IPU81" s="55"/>
      <c r="IPV81" s="55"/>
      <c r="IPW81" s="55"/>
      <c r="IPX81" s="55"/>
      <c r="IPY81" s="55"/>
      <c r="IPZ81" s="55"/>
      <c r="IQA81" s="55"/>
      <c r="IQB81" s="55"/>
      <c r="IQC81" s="55"/>
      <c r="IQD81" s="55"/>
      <c r="IQE81" s="55"/>
      <c r="IQF81" s="55"/>
      <c r="IQG81" s="55"/>
      <c r="IQH81" s="55"/>
      <c r="IQI81" s="55"/>
      <c r="IQJ81" s="55"/>
      <c r="IQK81" s="55"/>
      <c r="IQL81" s="55"/>
      <c r="IQM81" s="55"/>
      <c r="IQN81" s="55"/>
      <c r="IQO81" s="55"/>
      <c r="IQP81" s="55"/>
      <c r="IQQ81" s="55"/>
      <c r="IQR81" s="55"/>
      <c r="IQS81" s="55"/>
      <c r="IQT81" s="55"/>
      <c r="IQU81" s="55"/>
      <c r="IQV81" s="55"/>
      <c r="IQW81" s="55"/>
      <c r="IQX81" s="55"/>
      <c r="IQY81" s="55"/>
      <c r="IQZ81" s="55"/>
      <c r="IRA81" s="55"/>
      <c r="IRB81" s="55"/>
      <c r="IRC81" s="55"/>
      <c r="IRD81" s="55"/>
      <c r="IRE81" s="55"/>
      <c r="IRF81" s="55"/>
      <c r="IRG81" s="55"/>
      <c r="IRH81" s="55"/>
      <c r="IRI81" s="55"/>
      <c r="IRJ81" s="55"/>
      <c r="IRK81" s="55"/>
      <c r="IRL81" s="55"/>
      <c r="IRM81" s="55"/>
      <c r="IRN81" s="55"/>
      <c r="IRO81" s="55"/>
      <c r="IRP81" s="55"/>
      <c r="IRQ81" s="55"/>
      <c r="IRR81" s="55"/>
      <c r="IRS81" s="55"/>
      <c r="IRT81" s="55"/>
      <c r="IRU81" s="55"/>
      <c r="IRV81" s="55"/>
      <c r="IRW81" s="55"/>
      <c r="IRX81" s="55"/>
      <c r="IRY81" s="55"/>
      <c r="IRZ81" s="55"/>
      <c r="ISA81" s="55"/>
      <c r="ISB81" s="55"/>
      <c r="ISC81" s="55"/>
      <c r="ISD81" s="55"/>
      <c r="ISE81" s="55"/>
      <c r="ISF81" s="55"/>
      <c r="ISG81" s="55"/>
      <c r="ISH81" s="55"/>
      <c r="ISI81" s="55"/>
      <c r="ISJ81" s="55"/>
      <c r="ISK81" s="55"/>
      <c r="ISL81" s="55"/>
      <c r="ISM81" s="55"/>
      <c r="ISN81" s="55"/>
      <c r="ISO81" s="55"/>
      <c r="ISP81" s="55"/>
      <c r="ISQ81" s="55"/>
      <c r="ISR81" s="55"/>
      <c r="ISS81" s="55"/>
      <c r="IST81" s="55"/>
      <c r="ISU81" s="55"/>
      <c r="ISV81" s="55"/>
      <c r="ISW81" s="55"/>
      <c r="ISX81" s="55"/>
      <c r="ISY81" s="55"/>
      <c r="ISZ81" s="55"/>
      <c r="ITA81" s="55"/>
      <c r="ITB81" s="55"/>
      <c r="ITC81" s="55"/>
      <c r="ITD81" s="55"/>
      <c r="ITE81" s="55"/>
      <c r="ITF81" s="55"/>
      <c r="ITG81" s="55"/>
      <c r="ITH81" s="55"/>
      <c r="ITI81" s="55"/>
      <c r="ITJ81" s="55"/>
      <c r="ITK81" s="55"/>
      <c r="ITL81" s="55"/>
      <c r="ITM81" s="55"/>
      <c r="ITN81" s="55"/>
      <c r="ITO81" s="55"/>
      <c r="ITP81" s="55"/>
      <c r="ITQ81" s="55"/>
      <c r="ITR81" s="55"/>
      <c r="ITS81" s="55"/>
      <c r="ITT81" s="55"/>
      <c r="ITU81" s="55"/>
      <c r="ITV81" s="55"/>
      <c r="ITW81" s="55"/>
      <c r="ITX81" s="55"/>
      <c r="ITY81" s="55"/>
      <c r="ITZ81" s="55"/>
      <c r="IUA81" s="55"/>
      <c r="IUB81" s="55"/>
      <c r="IUC81" s="55"/>
      <c r="IUD81" s="55"/>
      <c r="IUE81" s="55"/>
      <c r="IUF81" s="55"/>
      <c r="IUG81" s="55"/>
      <c r="IUH81" s="55"/>
      <c r="IUI81" s="55"/>
      <c r="IUJ81" s="55"/>
      <c r="IUK81" s="55"/>
      <c r="IUL81" s="55"/>
      <c r="IUM81" s="55"/>
      <c r="IUN81" s="55"/>
      <c r="IUO81" s="55"/>
      <c r="IUP81" s="55"/>
      <c r="IUQ81" s="55"/>
      <c r="IUR81" s="55"/>
      <c r="IUS81" s="55"/>
      <c r="IUT81" s="55"/>
      <c r="IUU81" s="55"/>
      <c r="IUV81" s="55"/>
      <c r="IUW81" s="55"/>
      <c r="IUX81" s="55"/>
      <c r="IUY81" s="55"/>
      <c r="IUZ81" s="55"/>
      <c r="IVA81" s="55"/>
      <c r="IVB81" s="55"/>
      <c r="IVC81" s="55"/>
      <c r="IVD81" s="55"/>
      <c r="IVE81" s="55"/>
      <c r="IVF81" s="55"/>
      <c r="IVG81" s="55"/>
      <c r="IVH81" s="55"/>
      <c r="IVI81" s="55"/>
      <c r="IVJ81" s="55"/>
      <c r="IVK81" s="55"/>
      <c r="IVL81" s="55"/>
      <c r="IVM81" s="55"/>
      <c r="IVN81" s="55"/>
      <c r="IVO81" s="55"/>
      <c r="IVP81" s="55"/>
      <c r="IVQ81" s="55"/>
      <c r="IVR81" s="55"/>
      <c r="IVS81" s="55"/>
      <c r="IVT81" s="55"/>
      <c r="IVU81" s="55"/>
      <c r="IVV81" s="55"/>
      <c r="IVW81" s="55"/>
      <c r="IVX81" s="55"/>
      <c r="IVY81" s="55"/>
      <c r="IVZ81" s="55"/>
      <c r="IWA81" s="55"/>
      <c r="IWB81" s="55"/>
      <c r="IWC81" s="55"/>
      <c r="IWD81" s="55"/>
      <c r="IWE81" s="55"/>
      <c r="IWF81" s="55"/>
      <c r="IWG81" s="55"/>
      <c r="IWH81" s="55"/>
      <c r="IWI81" s="55"/>
      <c r="IWJ81" s="55"/>
      <c r="IWK81" s="55"/>
      <c r="IWL81" s="55"/>
      <c r="IWM81" s="55"/>
      <c r="IWN81" s="55"/>
      <c r="IWO81" s="55"/>
      <c r="IWP81" s="55"/>
      <c r="IWQ81" s="55"/>
      <c r="IWR81" s="55"/>
      <c r="IWS81" s="55"/>
      <c r="IWT81" s="55"/>
      <c r="IWU81" s="55"/>
      <c r="IWV81" s="55"/>
      <c r="IWW81" s="55"/>
      <c r="IWX81" s="55"/>
      <c r="IWY81" s="55"/>
      <c r="IWZ81" s="55"/>
      <c r="IXA81" s="55"/>
      <c r="IXB81" s="55"/>
      <c r="IXC81" s="55"/>
      <c r="IXD81" s="55"/>
      <c r="IXE81" s="55"/>
      <c r="IXF81" s="55"/>
      <c r="IXG81" s="55"/>
      <c r="IXH81" s="55"/>
      <c r="IXI81" s="55"/>
      <c r="IXJ81" s="55"/>
      <c r="IXK81" s="55"/>
      <c r="IXL81" s="55"/>
      <c r="IXM81" s="55"/>
      <c r="IXN81" s="55"/>
      <c r="IXO81" s="55"/>
      <c r="IXP81" s="55"/>
      <c r="IXQ81" s="55"/>
      <c r="IXR81" s="55"/>
      <c r="IXS81" s="55"/>
      <c r="IXT81" s="55"/>
      <c r="IXU81" s="55"/>
      <c r="IXV81" s="55"/>
      <c r="IXW81" s="55"/>
      <c r="IXX81" s="55"/>
      <c r="IXY81" s="55"/>
      <c r="IXZ81" s="55"/>
      <c r="IYA81" s="55"/>
      <c r="IYB81" s="55"/>
      <c r="IYC81" s="55"/>
      <c r="IYD81" s="55"/>
      <c r="IYE81" s="55"/>
      <c r="IYF81" s="55"/>
      <c r="IYG81" s="55"/>
      <c r="IYH81" s="55"/>
      <c r="IYI81" s="55"/>
      <c r="IYJ81" s="55"/>
      <c r="IYK81" s="55"/>
      <c r="IYL81" s="55"/>
      <c r="IYM81" s="55"/>
      <c r="IYN81" s="55"/>
      <c r="IYO81" s="55"/>
      <c r="IYP81" s="55"/>
      <c r="IYQ81" s="55"/>
      <c r="IYR81" s="55"/>
      <c r="IYS81" s="55"/>
      <c r="IYT81" s="55"/>
      <c r="IYU81" s="55"/>
      <c r="IYV81" s="55"/>
      <c r="IYW81" s="55"/>
      <c r="IYX81" s="55"/>
      <c r="IYY81" s="55"/>
      <c r="IYZ81" s="55"/>
      <c r="IZA81" s="55"/>
      <c r="IZB81" s="55"/>
      <c r="IZC81" s="55"/>
      <c r="IZD81" s="55"/>
      <c r="IZE81" s="55"/>
      <c r="IZF81" s="55"/>
      <c r="IZG81" s="55"/>
      <c r="IZH81" s="55"/>
      <c r="IZI81" s="55"/>
      <c r="IZJ81" s="55"/>
      <c r="IZK81" s="55"/>
      <c r="IZL81" s="55"/>
      <c r="IZM81" s="55"/>
      <c r="IZN81" s="55"/>
      <c r="IZO81" s="55"/>
      <c r="IZP81" s="55"/>
      <c r="IZQ81" s="55"/>
      <c r="IZR81" s="55"/>
      <c r="IZS81" s="55"/>
      <c r="IZT81" s="55"/>
      <c r="IZU81" s="55"/>
      <c r="IZV81" s="55"/>
      <c r="IZW81" s="55"/>
      <c r="IZX81" s="55"/>
      <c r="IZY81" s="55"/>
      <c r="IZZ81" s="55"/>
      <c r="JAA81" s="55"/>
      <c r="JAB81" s="55"/>
      <c r="JAC81" s="55"/>
      <c r="JAD81" s="55"/>
      <c r="JAE81" s="55"/>
      <c r="JAF81" s="55"/>
      <c r="JAG81" s="55"/>
      <c r="JAH81" s="55"/>
      <c r="JAI81" s="55"/>
      <c r="JAJ81" s="55"/>
      <c r="JAK81" s="55"/>
      <c r="JAL81" s="55"/>
      <c r="JAM81" s="55"/>
      <c r="JAN81" s="55"/>
      <c r="JAO81" s="55"/>
      <c r="JAP81" s="55"/>
      <c r="JAQ81" s="55"/>
      <c r="JAR81" s="55"/>
      <c r="JAS81" s="55"/>
      <c r="JAT81" s="55"/>
      <c r="JAU81" s="55"/>
      <c r="JAV81" s="55"/>
      <c r="JAW81" s="55"/>
      <c r="JAX81" s="55"/>
      <c r="JAY81" s="55"/>
      <c r="JAZ81" s="55"/>
      <c r="JBA81" s="55"/>
      <c r="JBB81" s="55"/>
      <c r="JBC81" s="55"/>
      <c r="JBD81" s="55"/>
      <c r="JBE81" s="55"/>
      <c r="JBF81" s="55"/>
      <c r="JBG81" s="55"/>
      <c r="JBH81" s="55"/>
      <c r="JBI81" s="55"/>
      <c r="JBJ81" s="55"/>
      <c r="JBK81" s="55"/>
      <c r="JBL81" s="55"/>
      <c r="JBM81" s="55"/>
      <c r="JBN81" s="55"/>
      <c r="JBO81" s="55"/>
      <c r="JBP81" s="55"/>
      <c r="JBQ81" s="55"/>
      <c r="JBR81" s="55"/>
      <c r="JBS81" s="55"/>
      <c r="JBT81" s="55"/>
      <c r="JBU81" s="55"/>
      <c r="JBV81" s="55"/>
      <c r="JBW81" s="55"/>
      <c r="JBX81" s="55"/>
      <c r="JBY81" s="55"/>
      <c r="JBZ81" s="55"/>
      <c r="JCA81" s="55"/>
      <c r="JCB81" s="55"/>
      <c r="JCC81" s="55"/>
      <c r="JCD81" s="55"/>
      <c r="JCE81" s="55"/>
      <c r="JCF81" s="55"/>
      <c r="JCG81" s="55"/>
      <c r="JCH81" s="55"/>
      <c r="JCI81" s="55"/>
      <c r="JCJ81" s="55"/>
      <c r="JCK81" s="55"/>
      <c r="JCL81" s="55"/>
      <c r="JCM81" s="55"/>
      <c r="JCN81" s="55"/>
      <c r="JCO81" s="55"/>
      <c r="JCP81" s="55"/>
      <c r="JCQ81" s="55"/>
      <c r="JCR81" s="55"/>
      <c r="JCS81" s="55"/>
      <c r="JCT81" s="55"/>
      <c r="JCU81" s="55"/>
      <c r="JCV81" s="55"/>
      <c r="JCW81" s="55"/>
      <c r="JCX81" s="55"/>
      <c r="JCY81" s="55"/>
      <c r="JCZ81" s="55"/>
      <c r="JDA81" s="55"/>
      <c r="JDB81" s="55"/>
      <c r="JDC81" s="55"/>
      <c r="JDD81" s="55"/>
      <c r="JDE81" s="55"/>
      <c r="JDF81" s="55"/>
      <c r="JDG81" s="55"/>
      <c r="JDH81" s="55"/>
      <c r="JDI81" s="55"/>
      <c r="JDJ81" s="55"/>
      <c r="JDK81" s="55"/>
      <c r="JDL81" s="55"/>
      <c r="JDM81" s="55"/>
      <c r="JDN81" s="55"/>
      <c r="JDO81" s="55"/>
      <c r="JDP81" s="55"/>
      <c r="JDQ81" s="55"/>
      <c r="JDR81" s="55"/>
      <c r="JDS81" s="55"/>
      <c r="JDT81" s="55"/>
      <c r="JDU81" s="55"/>
      <c r="JDV81" s="55"/>
      <c r="JDW81" s="55"/>
      <c r="JDX81" s="55"/>
      <c r="JDY81" s="55"/>
      <c r="JDZ81" s="55"/>
      <c r="JEA81" s="55"/>
      <c r="JEB81" s="55"/>
      <c r="JEC81" s="55"/>
      <c r="JED81" s="55"/>
      <c r="JEE81" s="55"/>
      <c r="JEF81" s="55"/>
      <c r="JEG81" s="55"/>
      <c r="JEH81" s="55"/>
      <c r="JEI81" s="55"/>
      <c r="JEJ81" s="55"/>
      <c r="JEK81" s="55"/>
      <c r="JEL81" s="55"/>
      <c r="JEM81" s="55"/>
      <c r="JEN81" s="55"/>
      <c r="JEO81" s="55"/>
      <c r="JEP81" s="55"/>
      <c r="JEQ81" s="55"/>
      <c r="JER81" s="55"/>
      <c r="JES81" s="55"/>
      <c r="JET81" s="55"/>
      <c r="JEU81" s="55"/>
      <c r="JEV81" s="55"/>
      <c r="JEW81" s="55"/>
      <c r="JEX81" s="55"/>
      <c r="JEY81" s="55"/>
      <c r="JEZ81" s="55"/>
      <c r="JFA81" s="55"/>
      <c r="JFB81" s="55"/>
      <c r="JFC81" s="55"/>
      <c r="JFD81" s="55"/>
      <c r="JFE81" s="55"/>
      <c r="JFF81" s="55"/>
      <c r="JFG81" s="55"/>
      <c r="JFH81" s="55"/>
      <c r="JFI81" s="55"/>
      <c r="JFJ81" s="55"/>
      <c r="JFK81" s="55"/>
      <c r="JFL81" s="55"/>
      <c r="JFM81" s="55"/>
      <c r="JFN81" s="55"/>
      <c r="JFO81" s="55"/>
      <c r="JFP81" s="55"/>
      <c r="JFQ81" s="55"/>
      <c r="JFR81" s="55"/>
      <c r="JFS81" s="55"/>
      <c r="JFT81" s="55"/>
      <c r="JFU81" s="55"/>
      <c r="JFV81" s="55"/>
      <c r="JFW81" s="55"/>
      <c r="JFX81" s="55"/>
      <c r="JFY81" s="55"/>
      <c r="JFZ81" s="55"/>
      <c r="JGA81" s="55"/>
      <c r="JGB81" s="55"/>
      <c r="JGC81" s="55"/>
      <c r="JGD81" s="55"/>
      <c r="JGE81" s="55"/>
      <c r="JGF81" s="55"/>
      <c r="JGG81" s="55"/>
      <c r="JGH81" s="55"/>
      <c r="JGI81" s="55"/>
      <c r="JGJ81" s="55"/>
      <c r="JGK81" s="55"/>
      <c r="JGL81" s="55"/>
      <c r="JGM81" s="55"/>
      <c r="JGN81" s="55"/>
      <c r="JGO81" s="55"/>
      <c r="JGP81" s="55"/>
      <c r="JGQ81" s="55"/>
      <c r="JGR81" s="55"/>
      <c r="JGS81" s="55"/>
      <c r="JGT81" s="55"/>
      <c r="JGU81" s="55"/>
      <c r="JGV81" s="55"/>
      <c r="JGW81" s="55"/>
      <c r="JGX81" s="55"/>
      <c r="JGY81" s="55"/>
      <c r="JGZ81" s="55"/>
      <c r="JHA81" s="55"/>
      <c r="JHB81" s="55"/>
      <c r="JHC81" s="55"/>
      <c r="JHD81" s="55"/>
      <c r="JHE81" s="55"/>
      <c r="JHF81" s="55"/>
      <c r="JHG81" s="55"/>
      <c r="JHH81" s="55"/>
      <c r="JHI81" s="55"/>
      <c r="JHJ81" s="55"/>
      <c r="JHK81" s="55"/>
      <c r="JHL81" s="55"/>
      <c r="JHM81" s="55"/>
      <c r="JHN81" s="55"/>
      <c r="JHO81" s="55"/>
      <c r="JHP81" s="55"/>
      <c r="JHQ81" s="55"/>
      <c r="JHR81" s="55"/>
      <c r="JHS81" s="55"/>
      <c r="JHT81" s="55"/>
      <c r="JHU81" s="55"/>
      <c r="JHV81" s="55"/>
      <c r="JHW81" s="55"/>
      <c r="JHX81" s="55"/>
      <c r="JHY81" s="55"/>
      <c r="JHZ81" s="55"/>
      <c r="JIA81" s="55"/>
      <c r="JIB81" s="55"/>
      <c r="JIC81" s="55"/>
      <c r="JID81" s="55"/>
      <c r="JIE81" s="55"/>
      <c r="JIF81" s="55"/>
      <c r="JIG81" s="55"/>
      <c r="JIH81" s="55"/>
      <c r="JII81" s="55"/>
      <c r="JIJ81" s="55"/>
      <c r="JIK81" s="55"/>
      <c r="JIL81" s="55"/>
      <c r="JIM81" s="55"/>
      <c r="JIN81" s="55"/>
      <c r="JIO81" s="55"/>
      <c r="JIP81" s="55"/>
      <c r="JIQ81" s="55"/>
      <c r="JIR81" s="55"/>
      <c r="JIS81" s="55"/>
      <c r="JIT81" s="55"/>
      <c r="JIU81" s="55"/>
      <c r="JIV81" s="55"/>
      <c r="JIW81" s="55"/>
      <c r="JIX81" s="55"/>
      <c r="JIY81" s="55"/>
      <c r="JIZ81" s="55"/>
      <c r="JJA81" s="55"/>
      <c r="JJB81" s="55"/>
      <c r="JJC81" s="55"/>
      <c r="JJD81" s="55"/>
      <c r="JJE81" s="55"/>
      <c r="JJF81" s="55"/>
      <c r="JJG81" s="55"/>
      <c r="JJH81" s="55"/>
      <c r="JJI81" s="55"/>
      <c r="JJJ81" s="55"/>
      <c r="JJK81" s="55"/>
      <c r="JJL81" s="55"/>
      <c r="JJM81" s="55"/>
      <c r="JJN81" s="55"/>
      <c r="JJO81" s="55"/>
      <c r="JJP81" s="55"/>
      <c r="JJQ81" s="55"/>
      <c r="JJR81" s="55"/>
      <c r="JJS81" s="55"/>
      <c r="JJT81" s="55"/>
      <c r="JJU81" s="55"/>
      <c r="JJV81" s="55"/>
      <c r="JJW81" s="55"/>
      <c r="JJX81" s="55"/>
      <c r="JJY81" s="55"/>
      <c r="JJZ81" s="55"/>
      <c r="JKA81" s="55"/>
      <c r="JKB81" s="55"/>
      <c r="JKC81" s="55"/>
      <c r="JKD81" s="55"/>
      <c r="JKE81" s="55"/>
      <c r="JKF81" s="55"/>
      <c r="JKG81" s="55"/>
      <c r="JKH81" s="55"/>
      <c r="JKI81" s="55"/>
      <c r="JKJ81" s="55"/>
      <c r="JKK81" s="55"/>
      <c r="JKL81" s="55"/>
      <c r="JKM81" s="55"/>
      <c r="JKN81" s="55"/>
      <c r="JKO81" s="55"/>
      <c r="JKP81" s="55"/>
      <c r="JKQ81" s="55"/>
      <c r="JKR81" s="55"/>
      <c r="JKS81" s="55"/>
      <c r="JKT81" s="55"/>
      <c r="JKU81" s="55"/>
      <c r="JKV81" s="55"/>
      <c r="JKW81" s="55"/>
      <c r="JKX81" s="55"/>
      <c r="JKY81" s="55"/>
      <c r="JKZ81" s="55"/>
      <c r="JLA81" s="55"/>
      <c r="JLB81" s="55"/>
      <c r="JLC81" s="55"/>
      <c r="JLD81" s="55"/>
      <c r="JLE81" s="55"/>
      <c r="JLF81" s="55"/>
      <c r="JLG81" s="55"/>
      <c r="JLH81" s="55"/>
      <c r="JLI81" s="55"/>
      <c r="JLJ81" s="55"/>
      <c r="JLK81" s="55"/>
      <c r="JLL81" s="55"/>
      <c r="JLM81" s="55"/>
      <c r="JLN81" s="55"/>
      <c r="JLO81" s="55"/>
      <c r="JLP81" s="55"/>
      <c r="JLQ81" s="55"/>
      <c r="JLR81" s="55"/>
      <c r="JLS81" s="55"/>
      <c r="JLT81" s="55"/>
      <c r="JLU81" s="55"/>
      <c r="JLV81" s="55"/>
      <c r="JLW81" s="55"/>
      <c r="JLX81" s="55"/>
      <c r="JLY81" s="55"/>
      <c r="JLZ81" s="55"/>
      <c r="JMA81" s="55"/>
      <c r="JMB81" s="55"/>
      <c r="JMC81" s="55"/>
      <c r="JMD81" s="55"/>
      <c r="JME81" s="55"/>
      <c r="JMF81" s="55"/>
      <c r="JMG81" s="55"/>
      <c r="JMH81" s="55"/>
      <c r="JMI81" s="55"/>
      <c r="JMJ81" s="55"/>
      <c r="JMK81" s="55"/>
      <c r="JML81" s="55"/>
      <c r="JMM81" s="55"/>
      <c r="JMN81" s="55"/>
      <c r="JMO81" s="55"/>
      <c r="JMP81" s="55"/>
      <c r="JMQ81" s="55"/>
      <c r="JMR81" s="55"/>
      <c r="JMS81" s="55"/>
      <c r="JMT81" s="55"/>
      <c r="JMU81" s="55"/>
      <c r="JMV81" s="55"/>
      <c r="JMW81" s="55"/>
      <c r="JMX81" s="55"/>
      <c r="JMY81" s="55"/>
      <c r="JMZ81" s="55"/>
      <c r="JNA81" s="55"/>
      <c r="JNB81" s="55"/>
      <c r="JNC81" s="55"/>
      <c r="JND81" s="55"/>
      <c r="JNE81" s="55"/>
      <c r="JNF81" s="55"/>
      <c r="JNG81" s="55"/>
      <c r="JNH81" s="55"/>
      <c r="JNI81" s="55"/>
      <c r="JNJ81" s="55"/>
      <c r="JNK81" s="55"/>
      <c r="JNL81" s="55"/>
      <c r="JNM81" s="55"/>
      <c r="JNN81" s="55"/>
      <c r="JNO81" s="55"/>
      <c r="JNP81" s="55"/>
      <c r="JNQ81" s="55"/>
      <c r="JNR81" s="55"/>
      <c r="JNS81" s="55"/>
      <c r="JNT81" s="55"/>
      <c r="JNU81" s="55"/>
      <c r="JNV81" s="55"/>
      <c r="JNW81" s="55"/>
      <c r="JNX81" s="55"/>
      <c r="JNY81" s="55"/>
      <c r="JNZ81" s="55"/>
      <c r="JOA81" s="55"/>
      <c r="JOB81" s="55"/>
      <c r="JOC81" s="55"/>
      <c r="JOD81" s="55"/>
      <c r="JOE81" s="55"/>
      <c r="JOF81" s="55"/>
      <c r="JOG81" s="55"/>
      <c r="JOH81" s="55"/>
      <c r="JOI81" s="55"/>
      <c r="JOJ81" s="55"/>
      <c r="JOK81" s="55"/>
      <c r="JOL81" s="55"/>
      <c r="JOM81" s="55"/>
      <c r="JON81" s="55"/>
      <c r="JOO81" s="55"/>
      <c r="JOP81" s="55"/>
      <c r="JOQ81" s="55"/>
      <c r="JOR81" s="55"/>
      <c r="JOS81" s="55"/>
      <c r="JOT81" s="55"/>
      <c r="JOU81" s="55"/>
      <c r="JOV81" s="55"/>
      <c r="JOW81" s="55"/>
      <c r="JOX81" s="55"/>
      <c r="JOY81" s="55"/>
      <c r="JOZ81" s="55"/>
      <c r="JPA81" s="55"/>
      <c r="JPB81" s="55"/>
      <c r="JPC81" s="55"/>
      <c r="JPD81" s="55"/>
      <c r="JPE81" s="55"/>
      <c r="JPF81" s="55"/>
      <c r="JPG81" s="55"/>
      <c r="JPH81" s="55"/>
      <c r="JPI81" s="55"/>
      <c r="JPJ81" s="55"/>
      <c r="JPK81" s="55"/>
      <c r="JPL81" s="55"/>
      <c r="JPM81" s="55"/>
      <c r="JPN81" s="55"/>
      <c r="JPO81" s="55"/>
      <c r="JPP81" s="55"/>
      <c r="JPQ81" s="55"/>
      <c r="JPR81" s="55"/>
      <c r="JPS81" s="55"/>
      <c r="JPT81" s="55"/>
      <c r="JPU81" s="55"/>
      <c r="JPV81" s="55"/>
      <c r="JPW81" s="55"/>
      <c r="JPX81" s="55"/>
      <c r="JPY81" s="55"/>
      <c r="JPZ81" s="55"/>
      <c r="JQA81" s="55"/>
      <c r="JQB81" s="55"/>
      <c r="JQC81" s="55"/>
      <c r="JQD81" s="55"/>
      <c r="JQE81" s="55"/>
      <c r="JQF81" s="55"/>
      <c r="JQG81" s="55"/>
      <c r="JQH81" s="55"/>
      <c r="JQI81" s="55"/>
      <c r="JQJ81" s="55"/>
      <c r="JQK81" s="55"/>
      <c r="JQL81" s="55"/>
      <c r="JQM81" s="55"/>
      <c r="JQN81" s="55"/>
      <c r="JQO81" s="55"/>
      <c r="JQP81" s="55"/>
      <c r="JQQ81" s="55"/>
      <c r="JQR81" s="55"/>
      <c r="JQS81" s="55"/>
      <c r="JQT81" s="55"/>
      <c r="JQU81" s="55"/>
      <c r="JQV81" s="55"/>
      <c r="JQW81" s="55"/>
      <c r="JQX81" s="55"/>
      <c r="JQY81" s="55"/>
      <c r="JQZ81" s="55"/>
      <c r="JRA81" s="55"/>
      <c r="JRB81" s="55"/>
      <c r="JRC81" s="55"/>
      <c r="JRD81" s="55"/>
      <c r="JRE81" s="55"/>
      <c r="JRF81" s="55"/>
      <c r="JRG81" s="55"/>
      <c r="JRH81" s="55"/>
      <c r="JRI81" s="55"/>
      <c r="JRJ81" s="55"/>
      <c r="JRK81" s="55"/>
      <c r="JRL81" s="55"/>
      <c r="JRM81" s="55"/>
      <c r="JRN81" s="55"/>
      <c r="JRO81" s="55"/>
      <c r="JRP81" s="55"/>
      <c r="JRQ81" s="55"/>
      <c r="JRR81" s="55"/>
      <c r="JRS81" s="55"/>
      <c r="JRT81" s="55"/>
      <c r="JRU81" s="55"/>
      <c r="JRV81" s="55"/>
      <c r="JRW81" s="55"/>
      <c r="JRX81" s="55"/>
      <c r="JRY81" s="55"/>
      <c r="JRZ81" s="55"/>
      <c r="JSA81" s="55"/>
      <c r="JSB81" s="55"/>
      <c r="JSC81" s="55"/>
      <c r="JSD81" s="55"/>
      <c r="JSE81" s="55"/>
      <c r="JSF81" s="55"/>
      <c r="JSG81" s="55"/>
      <c r="JSH81" s="55"/>
      <c r="JSI81" s="55"/>
      <c r="JSJ81" s="55"/>
      <c r="JSK81" s="55"/>
      <c r="JSL81" s="55"/>
      <c r="JSM81" s="55"/>
      <c r="JSN81" s="55"/>
      <c r="JSO81" s="55"/>
      <c r="JSP81" s="55"/>
      <c r="JSQ81" s="55"/>
      <c r="JSR81" s="55"/>
      <c r="JSS81" s="55"/>
      <c r="JST81" s="55"/>
      <c r="JSU81" s="55"/>
      <c r="JSV81" s="55"/>
      <c r="JSW81" s="55"/>
      <c r="JSX81" s="55"/>
      <c r="JSY81" s="55"/>
      <c r="JSZ81" s="55"/>
      <c r="JTA81" s="55"/>
      <c r="JTB81" s="55"/>
      <c r="JTC81" s="55"/>
      <c r="JTD81" s="55"/>
      <c r="JTE81" s="55"/>
      <c r="JTF81" s="55"/>
      <c r="JTG81" s="55"/>
      <c r="JTH81" s="55"/>
      <c r="JTI81" s="55"/>
      <c r="JTJ81" s="55"/>
      <c r="JTK81" s="55"/>
      <c r="JTL81" s="55"/>
      <c r="JTM81" s="55"/>
      <c r="JTN81" s="55"/>
      <c r="JTO81" s="55"/>
      <c r="JTP81" s="55"/>
      <c r="JTQ81" s="55"/>
      <c r="JTR81" s="55"/>
      <c r="JTS81" s="55"/>
      <c r="JTT81" s="55"/>
      <c r="JTU81" s="55"/>
      <c r="JTV81" s="55"/>
      <c r="JTW81" s="55"/>
      <c r="JTX81" s="55"/>
      <c r="JTY81" s="55"/>
      <c r="JTZ81" s="55"/>
      <c r="JUA81" s="55"/>
      <c r="JUB81" s="55"/>
      <c r="JUC81" s="55"/>
      <c r="JUD81" s="55"/>
      <c r="JUE81" s="55"/>
      <c r="JUF81" s="55"/>
      <c r="JUG81" s="55"/>
      <c r="JUH81" s="55"/>
      <c r="JUI81" s="55"/>
      <c r="JUJ81" s="55"/>
      <c r="JUK81" s="55"/>
      <c r="JUL81" s="55"/>
      <c r="JUM81" s="55"/>
      <c r="JUN81" s="55"/>
      <c r="JUO81" s="55"/>
      <c r="JUP81" s="55"/>
      <c r="JUQ81" s="55"/>
      <c r="JUR81" s="55"/>
      <c r="JUS81" s="55"/>
      <c r="JUT81" s="55"/>
      <c r="JUU81" s="55"/>
      <c r="JUV81" s="55"/>
      <c r="JUW81" s="55"/>
      <c r="JUX81" s="55"/>
      <c r="JUY81" s="55"/>
      <c r="JUZ81" s="55"/>
      <c r="JVA81" s="55"/>
      <c r="JVB81" s="55"/>
      <c r="JVC81" s="55"/>
      <c r="JVD81" s="55"/>
      <c r="JVE81" s="55"/>
      <c r="JVF81" s="55"/>
      <c r="JVG81" s="55"/>
      <c r="JVH81" s="55"/>
      <c r="JVI81" s="55"/>
      <c r="JVJ81" s="55"/>
      <c r="JVK81" s="55"/>
      <c r="JVL81" s="55"/>
      <c r="JVM81" s="55"/>
      <c r="JVN81" s="55"/>
      <c r="JVO81" s="55"/>
      <c r="JVP81" s="55"/>
      <c r="JVQ81" s="55"/>
      <c r="JVR81" s="55"/>
      <c r="JVS81" s="55"/>
      <c r="JVT81" s="55"/>
      <c r="JVU81" s="55"/>
      <c r="JVV81" s="55"/>
      <c r="JVW81" s="55"/>
      <c r="JVX81" s="55"/>
      <c r="JVY81" s="55"/>
      <c r="JVZ81" s="55"/>
      <c r="JWA81" s="55"/>
      <c r="JWB81" s="55"/>
      <c r="JWC81" s="55"/>
      <c r="JWD81" s="55"/>
      <c r="JWE81" s="55"/>
      <c r="JWF81" s="55"/>
      <c r="JWG81" s="55"/>
      <c r="JWH81" s="55"/>
      <c r="JWI81" s="55"/>
      <c r="JWJ81" s="55"/>
      <c r="JWK81" s="55"/>
      <c r="JWL81" s="55"/>
      <c r="JWM81" s="55"/>
      <c r="JWN81" s="55"/>
      <c r="JWO81" s="55"/>
      <c r="JWP81" s="55"/>
      <c r="JWQ81" s="55"/>
      <c r="JWR81" s="55"/>
      <c r="JWS81" s="55"/>
      <c r="JWT81" s="55"/>
      <c r="JWU81" s="55"/>
      <c r="JWV81" s="55"/>
      <c r="JWW81" s="55"/>
      <c r="JWX81" s="55"/>
      <c r="JWY81" s="55"/>
      <c r="JWZ81" s="55"/>
      <c r="JXA81" s="55"/>
      <c r="JXB81" s="55"/>
      <c r="JXC81" s="55"/>
      <c r="JXD81" s="55"/>
      <c r="JXE81" s="55"/>
      <c r="JXF81" s="55"/>
      <c r="JXG81" s="55"/>
      <c r="JXH81" s="55"/>
      <c r="JXI81" s="55"/>
      <c r="JXJ81" s="55"/>
      <c r="JXK81" s="55"/>
      <c r="JXL81" s="55"/>
      <c r="JXM81" s="55"/>
      <c r="JXN81" s="55"/>
      <c r="JXO81" s="55"/>
      <c r="JXP81" s="55"/>
      <c r="JXQ81" s="55"/>
      <c r="JXR81" s="55"/>
      <c r="JXS81" s="55"/>
      <c r="JXT81" s="55"/>
      <c r="JXU81" s="55"/>
      <c r="JXV81" s="55"/>
      <c r="JXW81" s="55"/>
      <c r="JXX81" s="55"/>
      <c r="JXY81" s="55"/>
      <c r="JXZ81" s="55"/>
      <c r="JYA81" s="55"/>
      <c r="JYB81" s="55"/>
      <c r="JYC81" s="55"/>
      <c r="JYD81" s="55"/>
      <c r="JYE81" s="55"/>
      <c r="JYF81" s="55"/>
      <c r="JYG81" s="55"/>
      <c r="JYH81" s="55"/>
      <c r="JYI81" s="55"/>
      <c r="JYJ81" s="55"/>
      <c r="JYK81" s="55"/>
      <c r="JYL81" s="55"/>
      <c r="JYM81" s="55"/>
      <c r="JYN81" s="55"/>
      <c r="JYO81" s="55"/>
      <c r="JYP81" s="55"/>
      <c r="JYQ81" s="55"/>
      <c r="JYR81" s="55"/>
      <c r="JYS81" s="55"/>
      <c r="JYT81" s="55"/>
      <c r="JYU81" s="55"/>
      <c r="JYV81" s="55"/>
      <c r="JYW81" s="55"/>
      <c r="JYX81" s="55"/>
      <c r="JYY81" s="55"/>
      <c r="JYZ81" s="55"/>
      <c r="JZA81" s="55"/>
      <c r="JZB81" s="55"/>
      <c r="JZC81" s="55"/>
      <c r="JZD81" s="55"/>
      <c r="JZE81" s="55"/>
      <c r="JZF81" s="55"/>
      <c r="JZG81" s="55"/>
      <c r="JZH81" s="55"/>
      <c r="JZI81" s="55"/>
      <c r="JZJ81" s="55"/>
      <c r="JZK81" s="55"/>
      <c r="JZL81" s="55"/>
      <c r="JZM81" s="55"/>
      <c r="JZN81" s="55"/>
      <c r="JZO81" s="55"/>
      <c r="JZP81" s="55"/>
      <c r="JZQ81" s="55"/>
      <c r="JZR81" s="55"/>
      <c r="JZS81" s="55"/>
      <c r="JZT81" s="55"/>
      <c r="JZU81" s="55"/>
      <c r="JZV81" s="55"/>
      <c r="JZW81" s="55"/>
      <c r="JZX81" s="55"/>
      <c r="JZY81" s="55"/>
      <c r="JZZ81" s="55"/>
      <c r="KAA81" s="55"/>
      <c r="KAB81" s="55"/>
      <c r="KAC81" s="55"/>
      <c r="KAD81" s="55"/>
      <c r="KAE81" s="55"/>
      <c r="KAF81" s="55"/>
      <c r="KAG81" s="55"/>
      <c r="KAH81" s="55"/>
      <c r="KAI81" s="55"/>
      <c r="KAJ81" s="55"/>
      <c r="KAK81" s="55"/>
      <c r="KAL81" s="55"/>
      <c r="KAM81" s="55"/>
      <c r="KAN81" s="55"/>
      <c r="KAO81" s="55"/>
      <c r="KAP81" s="55"/>
      <c r="KAQ81" s="55"/>
      <c r="KAR81" s="55"/>
      <c r="KAS81" s="55"/>
      <c r="KAT81" s="55"/>
      <c r="KAU81" s="55"/>
      <c r="KAV81" s="55"/>
      <c r="KAW81" s="55"/>
      <c r="KAX81" s="55"/>
      <c r="KAY81" s="55"/>
      <c r="KAZ81" s="55"/>
      <c r="KBA81" s="55"/>
      <c r="KBB81" s="55"/>
      <c r="KBC81" s="55"/>
      <c r="KBD81" s="55"/>
      <c r="KBE81" s="55"/>
      <c r="KBF81" s="55"/>
      <c r="KBG81" s="55"/>
      <c r="KBH81" s="55"/>
      <c r="KBI81" s="55"/>
      <c r="KBJ81" s="55"/>
      <c r="KBK81" s="55"/>
      <c r="KBL81" s="55"/>
      <c r="KBM81" s="55"/>
      <c r="KBN81" s="55"/>
      <c r="KBO81" s="55"/>
      <c r="KBP81" s="55"/>
      <c r="KBQ81" s="55"/>
      <c r="KBR81" s="55"/>
      <c r="KBS81" s="55"/>
      <c r="KBT81" s="55"/>
      <c r="KBU81" s="55"/>
      <c r="KBV81" s="55"/>
      <c r="KBW81" s="55"/>
      <c r="KBX81" s="55"/>
      <c r="KBY81" s="55"/>
      <c r="KBZ81" s="55"/>
      <c r="KCA81" s="55"/>
      <c r="KCB81" s="55"/>
      <c r="KCC81" s="55"/>
      <c r="KCD81" s="55"/>
      <c r="KCE81" s="55"/>
      <c r="KCF81" s="55"/>
      <c r="KCG81" s="55"/>
      <c r="KCH81" s="55"/>
      <c r="KCI81" s="55"/>
      <c r="KCJ81" s="55"/>
      <c r="KCK81" s="55"/>
      <c r="KCL81" s="55"/>
      <c r="KCM81" s="55"/>
      <c r="KCN81" s="55"/>
      <c r="KCO81" s="55"/>
      <c r="KCP81" s="55"/>
      <c r="KCQ81" s="55"/>
      <c r="KCR81" s="55"/>
      <c r="KCS81" s="55"/>
      <c r="KCT81" s="55"/>
      <c r="KCU81" s="55"/>
      <c r="KCV81" s="55"/>
      <c r="KCW81" s="55"/>
      <c r="KCX81" s="55"/>
      <c r="KCY81" s="55"/>
      <c r="KCZ81" s="55"/>
      <c r="KDA81" s="55"/>
      <c r="KDB81" s="55"/>
      <c r="KDC81" s="55"/>
      <c r="KDD81" s="55"/>
      <c r="KDE81" s="55"/>
      <c r="KDF81" s="55"/>
      <c r="KDG81" s="55"/>
      <c r="KDH81" s="55"/>
      <c r="KDI81" s="55"/>
      <c r="KDJ81" s="55"/>
      <c r="KDK81" s="55"/>
      <c r="KDL81" s="55"/>
      <c r="KDM81" s="55"/>
      <c r="KDN81" s="55"/>
      <c r="KDO81" s="55"/>
      <c r="KDP81" s="55"/>
      <c r="KDQ81" s="55"/>
      <c r="KDR81" s="55"/>
      <c r="KDS81" s="55"/>
      <c r="KDT81" s="55"/>
      <c r="KDU81" s="55"/>
      <c r="KDV81" s="55"/>
      <c r="KDW81" s="55"/>
      <c r="KDX81" s="55"/>
      <c r="KDY81" s="55"/>
      <c r="KDZ81" s="55"/>
      <c r="KEA81" s="55"/>
      <c r="KEB81" s="55"/>
      <c r="KEC81" s="55"/>
      <c r="KED81" s="55"/>
      <c r="KEE81" s="55"/>
      <c r="KEF81" s="55"/>
      <c r="KEG81" s="55"/>
      <c r="KEH81" s="55"/>
      <c r="KEI81" s="55"/>
      <c r="KEJ81" s="55"/>
      <c r="KEK81" s="55"/>
      <c r="KEL81" s="55"/>
      <c r="KEM81" s="55"/>
      <c r="KEN81" s="55"/>
      <c r="KEO81" s="55"/>
      <c r="KEP81" s="55"/>
      <c r="KEQ81" s="55"/>
      <c r="KER81" s="55"/>
      <c r="KES81" s="55"/>
      <c r="KET81" s="55"/>
      <c r="KEU81" s="55"/>
      <c r="KEV81" s="55"/>
      <c r="KEW81" s="55"/>
      <c r="KEX81" s="55"/>
      <c r="KEY81" s="55"/>
      <c r="KEZ81" s="55"/>
      <c r="KFA81" s="55"/>
      <c r="KFB81" s="55"/>
      <c r="KFC81" s="55"/>
      <c r="KFD81" s="55"/>
      <c r="KFE81" s="55"/>
      <c r="KFF81" s="55"/>
      <c r="KFG81" s="55"/>
      <c r="KFH81" s="55"/>
      <c r="KFI81" s="55"/>
      <c r="KFJ81" s="55"/>
      <c r="KFK81" s="55"/>
      <c r="KFL81" s="55"/>
      <c r="KFM81" s="55"/>
      <c r="KFN81" s="55"/>
      <c r="KFO81" s="55"/>
      <c r="KFP81" s="55"/>
      <c r="KFQ81" s="55"/>
      <c r="KFR81" s="55"/>
      <c r="KFS81" s="55"/>
      <c r="KFT81" s="55"/>
      <c r="KFU81" s="55"/>
      <c r="KFV81" s="55"/>
      <c r="KFW81" s="55"/>
      <c r="KFX81" s="55"/>
      <c r="KFY81" s="55"/>
      <c r="KFZ81" s="55"/>
      <c r="KGA81" s="55"/>
      <c r="KGB81" s="55"/>
      <c r="KGC81" s="55"/>
      <c r="KGD81" s="55"/>
      <c r="KGE81" s="55"/>
      <c r="KGF81" s="55"/>
      <c r="KGG81" s="55"/>
      <c r="KGH81" s="55"/>
      <c r="KGI81" s="55"/>
      <c r="KGJ81" s="55"/>
      <c r="KGK81" s="55"/>
      <c r="KGL81" s="55"/>
      <c r="KGM81" s="55"/>
      <c r="KGN81" s="55"/>
      <c r="KGO81" s="55"/>
      <c r="KGP81" s="55"/>
      <c r="KGQ81" s="55"/>
      <c r="KGR81" s="55"/>
      <c r="KGS81" s="55"/>
      <c r="KGT81" s="55"/>
      <c r="KGU81" s="55"/>
      <c r="KGV81" s="55"/>
      <c r="KGW81" s="55"/>
      <c r="KGX81" s="55"/>
      <c r="KGY81" s="55"/>
      <c r="KGZ81" s="55"/>
      <c r="KHA81" s="55"/>
      <c r="KHB81" s="55"/>
      <c r="KHC81" s="55"/>
      <c r="KHD81" s="55"/>
      <c r="KHE81" s="55"/>
      <c r="KHF81" s="55"/>
      <c r="KHG81" s="55"/>
      <c r="KHH81" s="55"/>
      <c r="KHI81" s="55"/>
      <c r="KHJ81" s="55"/>
      <c r="KHK81" s="55"/>
      <c r="KHL81" s="55"/>
      <c r="KHM81" s="55"/>
      <c r="KHN81" s="55"/>
      <c r="KHO81" s="55"/>
      <c r="KHP81" s="55"/>
      <c r="KHQ81" s="55"/>
      <c r="KHR81" s="55"/>
      <c r="KHS81" s="55"/>
      <c r="KHT81" s="55"/>
      <c r="KHU81" s="55"/>
      <c r="KHV81" s="55"/>
      <c r="KHW81" s="55"/>
      <c r="KHX81" s="55"/>
      <c r="KHY81" s="55"/>
      <c r="KHZ81" s="55"/>
      <c r="KIA81" s="55"/>
      <c r="KIB81" s="55"/>
      <c r="KIC81" s="55"/>
      <c r="KID81" s="55"/>
      <c r="KIE81" s="55"/>
      <c r="KIF81" s="55"/>
      <c r="KIG81" s="55"/>
      <c r="KIH81" s="55"/>
      <c r="KII81" s="55"/>
      <c r="KIJ81" s="55"/>
      <c r="KIK81" s="55"/>
      <c r="KIL81" s="55"/>
      <c r="KIM81" s="55"/>
      <c r="KIN81" s="55"/>
      <c r="KIO81" s="55"/>
      <c r="KIP81" s="55"/>
      <c r="KIQ81" s="55"/>
      <c r="KIR81" s="55"/>
      <c r="KIS81" s="55"/>
      <c r="KIT81" s="55"/>
      <c r="KIU81" s="55"/>
      <c r="KIV81" s="55"/>
      <c r="KIW81" s="55"/>
      <c r="KIX81" s="55"/>
      <c r="KIY81" s="55"/>
      <c r="KIZ81" s="55"/>
      <c r="KJA81" s="55"/>
      <c r="KJB81" s="55"/>
      <c r="KJC81" s="55"/>
      <c r="KJD81" s="55"/>
      <c r="KJE81" s="55"/>
      <c r="KJF81" s="55"/>
      <c r="KJG81" s="55"/>
      <c r="KJH81" s="55"/>
      <c r="KJI81" s="55"/>
      <c r="KJJ81" s="55"/>
      <c r="KJK81" s="55"/>
      <c r="KJL81" s="55"/>
      <c r="KJM81" s="55"/>
      <c r="KJN81" s="55"/>
      <c r="KJO81" s="55"/>
      <c r="KJP81" s="55"/>
      <c r="KJQ81" s="55"/>
      <c r="KJR81" s="55"/>
      <c r="KJS81" s="55"/>
      <c r="KJT81" s="55"/>
      <c r="KJU81" s="55"/>
      <c r="KJV81" s="55"/>
      <c r="KJW81" s="55"/>
      <c r="KJX81" s="55"/>
      <c r="KJY81" s="55"/>
      <c r="KJZ81" s="55"/>
      <c r="KKA81" s="55"/>
      <c r="KKB81" s="55"/>
      <c r="KKC81" s="55"/>
      <c r="KKD81" s="55"/>
      <c r="KKE81" s="55"/>
      <c r="KKF81" s="55"/>
      <c r="KKG81" s="55"/>
      <c r="KKH81" s="55"/>
      <c r="KKI81" s="55"/>
      <c r="KKJ81" s="55"/>
      <c r="KKK81" s="55"/>
      <c r="KKL81" s="55"/>
      <c r="KKM81" s="55"/>
      <c r="KKN81" s="55"/>
      <c r="KKO81" s="55"/>
      <c r="KKP81" s="55"/>
      <c r="KKQ81" s="55"/>
      <c r="KKR81" s="55"/>
      <c r="KKS81" s="55"/>
      <c r="KKT81" s="55"/>
      <c r="KKU81" s="55"/>
      <c r="KKV81" s="55"/>
      <c r="KKW81" s="55"/>
      <c r="KKX81" s="55"/>
      <c r="KKY81" s="55"/>
      <c r="KKZ81" s="55"/>
      <c r="KLA81" s="55"/>
      <c r="KLB81" s="55"/>
      <c r="KLC81" s="55"/>
      <c r="KLD81" s="55"/>
      <c r="KLE81" s="55"/>
      <c r="KLF81" s="55"/>
      <c r="KLG81" s="55"/>
      <c r="KLH81" s="55"/>
      <c r="KLI81" s="55"/>
      <c r="KLJ81" s="55"/>
      <c r="KLK81" s="55"/>
      <c r="KLL81" s="55"/>
      <c r="KLM81" s="55"/>
      <c r="KLN81" s="55"/>
      <c r="KLO81" s="55"/>
      <c r="KLP81" s="55"/>
      <c r="KLQ81" s="55"/>
      <c r="KLR81" s="55"/>
      <c r="KLS81" s="55"/>
      <c r="KLT81" s="55"/>
      <c r="KLU81" s="55"/>
      <c r="KLV81" s="55"/>
      <c r="KLW81" s="55"/>
      <c r="KLX81" s="55"/>
      <c r="KLY81" s="55"/>
      <c r="KLZ81" s="55"/>
      <c r="KMA81" s="55"/>
      <c r="KMB81" s="55"/>
      <c r="KMC81" s="55"/>
      <c r="KMD81" s="55"/>
      <c r="KME81" s="55"/>
      <c r="KMF81" s="55"/>
      <c r="KMG81" s="55"/>
      <c r="KMH81" s="55"/>
      <c r="KMI81" s="55"/>
      <c r="KMJ81" s="55"/>
      <c r="KMK81" s="55"/>
      <c r="KML81" s="55"/>
      <c r="KMM81" s="55"/>
      <c r="KMN81" s="55"/>
      <c r="KMO81" s="55"/>
      <c r="KMP81" s="55"/>
      <c r="KMQ81" s="55"/>
      <c r="KMR81" s="55"/>
      <c r="KMS81" s="55"/>
      <c r="KMT81" s="55"/>
      <c r="KMU81" s="55"/>
      <c r="KMV81" s="55"/>
      <c r="KMW81" s="55"/>
      <c r="KMX81" s="55"/>
      <c r="KMY81" s="55"/>
      <c r="KMZ81" s="55"/>
      <c r="KNA81" s="55"/>
      <c r="KNB81" s="55"/>
      <c r="KNC81" s="55"/>
      <c r="KND81" s="55"/>
      <c r="KNE81" s="55"/>
      <c r="KNF81" s="55"/>
      <c r="KNG81" s="55"/>
      <c r="KNH81" s="55"/>
      <c r="KNI81" s="55"/>
      <c r="KNJ81" s="55"/>
      <c r="KNK81" s="55"/>
      <c r="KNL81" s="55"/>
      <c r="KNM81" s="55"/>
      <c r="KNN81" s="55"/>
      <c r="KNO81" s="55"/>
      <c r="KNP81" s="55"/>
      <c r="KNQ81" s="55"/>
      <c r="KNR81" s="55"/>
      <c r="KNS81" s="55"/>
      <c r="KNT81" s="55"/>
      <c r="KNU81" s="55"/>
      <c r="KNV81" s="55"/>
      <c r="KNW81" s="55"/>
      <c r="KNX81" s="55"/>
      <c r="KNY81" s="55"/>
      <c r="KNZ81" s="55"/>
      <c r="KOA81" s="55"/>
      <c r="KOB81" s="55"/>
      <c r="KOC81" s="55"/>
      <c r="KOD81" s="55"/>
      <c r="KOE81" s="55"/>
      <c r="KOF81" s="55"/>
      <c r="KOG81" s="55"/>
      <c r="KOH81" s="55"/>
      <c r="KOI81" s="55"/>
      <c r="KOJ81" s="55"/>
      <c r="KOK81" s="55"/>
      <c r="KOL81" s="55"/>
      <c r="KOM81" s="55"/>
      <c r="KON81" s="55"/>
      <c r="KOO81" s="55"/>
      <c r="KOP81" s="55"/>
      <c r="KOQ81" s="55"/>
      <c r="KOR81" s="55"/>
      <c r="KOS81" s="55"/>
      <c r="KOT81" s="55"/>
      <c r="KOU81" s="55"/>
      <c r="KOV81" s="55"/>
      <c r="KOW81" s="55"/>
      <c r="KOX81" s="55"/>
      <c r="KOY81" s="55"/>
      <c r="KOZ81" s="55"/>
      <c r="KPA81" s="55"/>
      <c r="KPB81" s="55"/>
      <c r="KPC81" s="55"/>
      <c r="KPD81" s="55"/>
      <c r="KPE81" s="55"/>
      <c r="KPF81" s="55"/>
      <c r="KPG81" s="55"/>
      <c r="KPH81" s="55"/>
      <c r="KPI81" s="55"/>
      <c r="KPJ81" s="55"/>
      <c r="KPK81" s="55"/>
      <c r="KPL81" s="55"/>
      <c r="KPM81" s="55"/>
      <c r="KPN81" s="55"/>
      <c r="KPO81" s="55"/>
      <c r="KPP81" s="55"/>
      <c r="KPQ81" s="55"/>
      <c r="KPR81" s="55"/>
      <c r="KPS81" s="55"/>
      <c r="KPT81" s="55"/>
      <c r="KPU81" s="55"/>
      <c r="KPV81" s="55"/>
      <c r="KPW81" s="55"/>
      <c r="KPX81" s="55"/>
      <c r="KPY81" s="55"/>
      <c r="KPZ81" s="55"/>
      <c r="KQA81" s="55"/>
      <c r="KQB81" s="55"/>
      <c r="KQC81" s="55"/>
      <c r="KQD81" s="55"/>
      <c r="KQE81" s="55"/>
      <c r="KQF81" s="55"/>
      <c r="KQG81" s="55"/>
      <c r="KQH81" s="55"/>
      <c r="KQI81" s="55"/>
      <c r="KQJ81" s="55"/>
      <c r="KQK81" s="55"/>
      <c r="KQL81" s="55"/>
      <c r="KQM81" s="55"/>
      <c r="KQN81" s="55"/>
      <c r="KQO81" s="55"/>
      <c r="KQP81" s="55"/>
      <c r="KQQ81" s="55"/>
      <c r="KQR81" s="55"/>
      <c r="KQS81" s="55"/>
      <c r="KQT81" s="55"/>
      <c r="KQU81" s="55"/>
      <c r="KQV81" s="55"/>
      <c r="KQW81" s="55"/>
      <c r="KQX81" s="55"/>
      <c r="KQY81" s="55"/>
      <c r="KQZ81" s="55"/>
      <c r="KRA81" s="55"/>
      <c r="KRB81" s="55"/>
      <c r="KRC81" s="55"/>
      <c r="KRD81" s="55"/>
      <c r="KRE81" s="55"/>
      <c r="KRF81" s="55"/>
      <c r="KRG81" s="55"/>
      <c r="KRH81" s="55"/>
      <c r="KRI81" s="55"/>
      <c r="KRJ81" s="55"/>
      <c r="KRK81" s="55"/>
      <c r="KRL81" s="55"/>
      <c r="KRM81" s="55"/>
      <c r="KRN81" s="55"/>
      <c r="KRO81" s="55"/>
      <c r="KRP81" s="55"/>
      <c r="KRQ81" s="55"/>
      <c r="KRR81" s="55"/>
      <c r="KRS81" s="55"/>
      <c r="KRT81" s="55"/>
      <c r="KRU81" s="55"/>
      <c r="KRV81" s="55"/>
      <c r="KRW81" s="55"/>
      <c r="KRX81" s="55"/>
      <c r="KRY81" s="55"/>
      <c r="KRZ81" s="55"/>
      <c r="KSA81" s="55"/>
      <c r="KSB81" s="55"/>
      <c r="KSC81" s="55"/>
      <c r="KSD81" s="55"/>
      <c r="KSE81" s="55"/>
      <c r="KSF81" s="55"/>
      <c r="KSG81" s="55"/>
      <c r="KSH81" s="55"/>
      <c r="KSI81" s="55"/>
      <c r="KSJ81" s="55"/>
      <c r="KSK81" s="55"/>
      <c r="KSL81" s="55"/>
      <c r="KSM81" s="55"/>
      <c r="KSN81" s="55"/>
      <c r="KSO81" s="55"/>
      <c r="KSP81" s="55"/>
      <c r="KSQ81" s="55"/>
      <c r="KSR81" s="55"/>
      <c r="KSS81" s="55"/>
      <c r="KST81" s="55"/>
      <c r="KSU81" s="55"/>
      <c r="KSV81" s="55"/>
      <c r="KSW81" s="55"/>
      <c r="KSX81" s="55"/>
      <c r="KSY81" s="55"/>
      <c r="KSZ81" s="55"/>
      <c r="KTA81" s="55"/>
      <c r="KTB81" s="55"/>
      <c r="KTC81" s="55"/>
      <c r="KTD81" s="55"/>
      <c r="KTE81" s="55"/>
      <c r="KTF81" s="55"/>
      <c r="KTG81" s="55"/>
      <c r="KTH81" s="55"/>
      <c r="KTI81" s="55"/>
      <c r="KTJ81" s="55"/>
      <c r="KTK81" s="55"/>
      <c r="KTL81" s="55"/>
      <c r="KTM81" s="55"/>
      <c r="KTN81" s="55"/>
      <c r="KTO81" s="55"/>
      <c r="KTP81" s="55"/>
      <c r="KTQ81" s="55"/>
      <c r="KTR81" s="55"/>
      <c r="KTS81" s="55"/>
      <c r="KTT81" s="55"/>
      <c r="KTU81" s="55"/>
      <c r="KTV81" s="55"/>
      <c r="KTW81" s="55"/>
      <c r="KTX81" s="55"/>
      <c r="KTY81" s="55"/>
      <c r="KTZ81" s="55"/>
      <c r="KUA81" s="55"/>
      <c r="KUB81" s="55"/>
      <c r="KUC81" s="55"/>
      <c r="KUD81" s="55"/>
      <c r="KUE81" s="55"/>
      <c r="KUF81" s="55"/>
      <c r="KUG81" s="55"/>
      <c r="KUH81" s="55"/>
      <c r="KUI81" s="55"/>
      <c r="KUJ81" s="55"/>
      <c r="KUK81" s="55"/>
      <c r="KUL81" s="55"/>
      <c r="KUM81" s="55"/>
      <c r="KUN81" s="55"/>
      <c r="KUO81" s="55"/>
      <c r="KUP81" s="55"/>
      <c r="KUQ81" s="55"/>
      <c r="KUR81" s="55"/>
      <c r="KUS81" s="55"/>
      <c r="KUT81" s="55"/>
      <c r="KUU81" s="55"/>
      <c r="KUV81" s="55"/>
      <c r="KUW81" s="55"/>
      <c r="KUX81" s="55"/>
      <c r="KUY81" s="55"/>
      <c r="KUZ81" s="55"/>
      <c r="KVA81" s="55"/>
      <c r="KVB81" s="55"/>
      <c r="KVC81" s="55"/>
      <c r="KVD81" s="55"/>
      <c r="KVE81" s="55"/>
      <c r="KVF81" s="55"/>
      <c r="KVG81" s="55"/>
      <c r="KVH81" s="55"/>
      <c r="KVI81" s="55"/>
      <c r="KVJ81" s="55"/>
      <c r="KVK81" s="55"/>
      <c r="KVL81" s="55"/>
      <c r="KVM81" s="55"/>
      <c r="KVN81" s="55"/>
      <c r="KVO81" s="55"/>
      <c r="KVP81" s="55"/>
      <c r="KVQ81" s="55"/>
      <c r="KVR81" s="55"/>
      <c r="KVS81" s="55"/>
      <c r="KVT81" s="55"/>
      <c r="KVU81" s="55"/>
      <c r="KVV81" s="55"/>
      <c r="KVW81" s="55"/>
      <c r="KVX81" s="55"/>
      <c r="KVY81" s="55"/>
      <c r="KVZ81" s="55"/>
      <c r="KWA81" s="55"/>
      <c r="KWB81" s="55"/>
      <c r="KWC81" s="55"/>
      <c r="KWD81" s="55"/>
      <c r="KWE81" s="55"/>
      <c r="KWF81" s="55"/>
      <c r="KWG81" s="55"/>
      <c r="KWH81" s="55"/>
      <c r="KWI81" s="55"/>
      <c r="KWJ81" s="55"/>
      <c r="KWK81" s="55"/>
      <c r="KWL81" s="55"/>
      <c r="KWM81" s="55"/>
      <c r="KWN81" s="55"/>
      <c r="KWO81" s="55"/>
      <c r="KWP81" s="55"/>
      <c r="KWQ81" s="55"/>
      <c r="KWR81" s="55"/>
      <c r="KWS81" s="55"/>
      <c r="KWT81" s="55"/>
      <c r="KWU81" s="55"/>
      <c r="KWV81" s="55"/>
      <c r="KWW81" s="55"/>
      <c r="KWX81" s="55"/>
      <c r="KWY81" s="55"/>
      <c r="KWZ81" s="55"/>
      <c r="KXA81" s="55"/>
      <c r="KXB81" s="55"/>
      <c r="KXC81" s="55"/>
      <c r="KXD81" s="55"/>
      <c r="KXE81" s="55"/>
      <c r="KXF81" s="55"/>
      <c r="KXG81" s="55"/>
      <c r="KXH81" s="55"/>
      <c r="KXI81" s="55"/>
      <c r="KXJ81" s="55"/>
      <c r="KXK81" s="55"/>
      <c r="KXL81" s="55"/>
      <c r="KXM81" s="55"/>
      <c r="KXN81" s="55"/>
      <c r="KXO81" s="55"/>
      <c r="KXP81" s="55"/>
      <c r="KXQ81" s="55"/>
      <c r="KXR81" s="55"/>
      <c r="KXS81" s="55"/>
      <c r="KXT81" s="55"/>
      <c r="KXU81" s="55"/>
      <c r="KXV81" s="55"/>
      <c r="KXW81" s="55"/>
      <c r="KXX81" s="55"/>
      <c r="KXY81" s="55"/>
      <c r="KXZ81" s="55"/>
      <c r="KYA81" s="55"/>
      <c r="KYB81" s="55"/>
      <c r="KYC81" s="55"/>
      <c r="KYD81" s="55"/>
      <c r="KYE81" s="55"/>
      <c r="KYF81" s="55"/>
      <c r="KYG81" s="55"/>
      <c r="KYH81" s="55"/>
      <c r="KYI81" s="55"/>
      <c r="KYJ81" s="55"/>
      <c r="KYK81" s="55"/>
      <c r="KYL81" s="55"/>
      <c r="KYM81" s="55"/>
      <c r="KYN81" s="55"/>
      <c r="KYO81" s="55"/>
      <c r="KYP81" s="55"/>
      <c r="KYQ81" s="55"/>
      <c r="KYR81" s="55"/>
      <c r="KYS81" s="55"/>
      <c r="KYT81" s="55"/>
      <c r="KYU81" s="55"/>
      <c r="KYV81" s="55"/>
      <c r="KYW81" s="55"/>
      <c r="KYX81" s="55"/>
      <c r="KYY81" s="55"/>
      <c r="KYZ81" s="55"/>
      <c r="KZA81" s="55"/>
      <c r="KZB81" s="55"/>
      <c r="KZC81" s="55"/>
      <c r="KZD81" s="55"/>
      <c r="KZE81" s="55"/>
      <c r="KZF81" s="55"/>
      <c r="KZG81" s="55"/>
      <c r="KZH81" s="55"/>
      <c r="KZI81" s="55"/>
      <c r="KZJ81" s="55"/>
      <c r="KZK81" s="55"/>
      <c r="KZL81" s="55"/>
      <c r="KZM81" s="55"/>
      <c r="KZN81" s="55"/>
      <c r="KZO81" s="55"/>
      <c r="KZP81" s="55"/>
      <c r="KZQ81" s="55"/>
      <c r="KZR81" s="55"/>
      <c r="KZS81" s="55"/>
      <c r="KZT81" s="55"/>
      <c r="KZU81" s="55"/>
      <c r="KZV81" s="55"/>
      <c r="KZW81" s="55"/>
      <c r="KZX81" s="55"/>
      <c r="KZY81" s="55"/>
      <c r="KZZ81" s="55"/>
      <c r="LAA81" s="55"/>
      <c r="LAB81" s="55"/>
      <c r="LAC81" s="55"/>
      <c r="LAD81" s="55"/>
      <c r="LAE81" s="55"/>
      <c r="LAF81" s="55"/>
      <c r="LAG81" s="55"/>
      <c r="LAH81" s="55"/>
      <c r="LAI81" s="55"/>
      <c r="LAJ81" s="55"/>
      <c r="LAK81" s="55"/>
      <c r="LAL81" s="55"/>
      <c r="LAM81" s="55"/>
      <c r="LAN81" s="55"/>
      <c r="LAO81" s="55"/>
      <c r="LAP81" s="55"/>
      <c r="LAQ81" s="55"/>
      <c r="LAR81" s="55"/>
      <c r="LAS81" s="55"/>
      <c r="LAT81" s="55"/>
      <c r="LAU81" s="55"/>
      <c r="LAV81" s="55"/>
      <c r="LAW81" s="55"/>
      <c r="LAX81" s="55"/>
      <c r="LAY81" s="55"/>
      <c r="LAZ81" s="55"/>
      <c r="LBA81" s="55"/>
      <c r="LBB81" s="55"/>
      <c r="LBC81" s="55"/>
      <c r="LBD81" s="55"/>
      <c r="LBE81" s="55"/>
      <c r="LBF81" s="55"/>
      <c r="LBG81" s="55"/>
      <c r="LBH81" s="55"/>
      <c r="LBI81" s="55"/>
      <c r="LBJ81" s="55"/>
      <c r="LBK81" s="55"/>
      <c r="LBL81" s="55"/>
      <c r="LBM81" s="55"/>
      <c r="LBN81" s="55"/>
      <c r="LBO81" s="55"/>
      <c r="LBP81" s="55"/>
      <c r="LBQ81" s="55"/>
      <c r="LBR81" s="55"/>
      <c r="LBS81" s="55"/>
      <c r="LBT81" s="55"/>
      <c r="LBU81" s="55"/>
      <c r="LBV81" s="55"/>
      <c r="LBW81" s="55"/>
      <c r="LBX81" s="55"/>
      <c r="LBY81" s="55"/>
      <c r="LBZ81" s="55"/>
      <c r="LCA81" s="55"/>
      <c r="LCB81" s="55"/>
      <c r="LCC81" s="55"/>
      <c r="LCD81" s="55"/>
      <c r="LCE81" s="55"/>
      <c r="LCF81" s="55"/>
      <c r="LCG81" s="55"/>
      <c r="LCH81" s="55"/>
      <c r="LCI81" s="55"/>
      <c r="LCJ81" s="55"/>
      <c r="LCK81" s="55"/>
      <c r="LCL81" s="55"/>
      <c r="LCM81" s="55"/>
      <c r="LCN81" s="55"/>
      <c r="LCO81" s="55"/>
      <c r="LCP81" s="55"/>
      <c r="LCQ81" s="55"/>
      <c r="LCR81" s="55"/>
      <c r="LCS81" s="55"/>
      <c r="LCT81" s="55"/>
      <c r="LCU81" s="55"/>
      <c r="LCV81" s="55"/>
      <c r="LCW81" s="55"/>
      <c r="LCX81" s="55"/>
      <c r="LCY81" s="55"/>
      <c r="LCZ81" s="55"/>
      <c r="LDA81" s="55"/>
      <c r="LDB81" s="55"/>
      <c r="LDC81" s="55"/>
      <c r="LDD81" s="55"/>
      <c r="LDE81" s="55"/>
      <c r="LDF81" s="55"/>
      <c r="LDG81" s="55"/>
      <c r="LDH81" s="55"/>
      <c r="LDI81" s="55"/>
      <c r="LDJ81" s="55"/>
      <c r="LDK81" s="55"/>
      <c r="LDL81" s="55"/>
      <c r="LDM81" s="55"/>
      <c r="LDN81" s="55"/>
      <c r="LDO81" s="55"/>
      <c r="LDP81" s="55"/>
      <c r="LDQ81" s="55"/>
      <c r="LDR81" s="55"/>
      <c r="LDS81" s="55"/>
      <c r="LDT81" s="55"/>
      <c r="LDU81" s="55"/>
      <c r="LDV81" s="55"/>
      <c r="LDW81" s="55"/>
      <c r="LDX81" s="55"/>
      <c r="LDY81" s="55"/>
      <c r="LDZ81" s="55"/>
      <c r="LEA81" s="55"/>
      <c r="LEB81" s="55"/>
      <c r="LEC81" s="55"/>
      <c r="LED81" s="55"/>
      <c r="LEE81" s="55"/>
      <c r="LEF81" s="55"/>
      <c r="LEG81" s="55"/>
      <c r="LEH81" s="55"/>
      <c r="LEI81" s="55"/>
      <c r="LEJ81" s="55"/>
      <c r="LEK81" s="55"/>
      <c r="LEL81" s="55"/>
      <c r="LEM81" s="55"/>
      <c r="LEN81" s="55"/>
      <c r="LEO81" s="55"/>
      <c r="LEP81" s="55"/>
      <c r="LEQ81" s="55"/>
      <c r="LER81" s="55"/>
      <c r="LES81" s="55"/>
      <c r="LET81" s="55"/>
      <c r="LEU81" s="55"/>
      <c r="LEV81" s="55"/>
      <c r="LEW81" s="55"/>
      <c r="LEX81" s="55"/>
      <c r="LEY81" s="55"/>
      <c r="LEZ81" s="55"/>
      <c r="LFA81" s="55"/>
      <c r="LFB81" s="55"/>
      <c r="LFC81" s="55"/>
      <c r="LFD81" s="55"/>
      <c r="LFE81" s="55"/>
      <c r="LFF81" s="55"/>
      <c r="LFG81" s="55"/>
      <c r="LFH81" s="55"/>
      <c r="LFI81" s="55"/>
      <c r="LFJ81" s="55"/>
      <c r="LFK81" s="55"/>
      <c r="LFL81" s="55"/>
      <c r="LFM81" s="55"/>
      <c r="LFN81" s="55"/>
      <c r="LFO81" s="55"/>
      <c r="LFP81" s="55"/>
      <c r="LFQ81" s="55"/>
      <c r="LFR81" s="55"/>
      <c r="LFS81" s="55"/>
      <c r="LFT81" s="55"/>
      <c r="LFU81" s="55"/>
      <c r="LFV81" s="55"/>
      <c r="LFW81" s="55"/>
      <c r="LFX81" s="55"/>
      <c r="LFY81" s="55"/>
      <c r="LFZ81" s="55"/>
      <c r="LGA81" s="55"/>
      <c r="LGB81" s="55"/>
      <c r="LGC81" s="55"/>
      <c r="LGD81" s="55"/>
      <c r="LGE81" s="55"/>
      <c r="LGF81" s="55"/>
      <c r="LGG81" s="55"/>
      <c r="LGH81" s="55"/>
      <c r="LGI81" s="55"/>
      <c r="LGJ81" s="55"/>
      <c r="LGK81" s="55"/>
      <c r="LGL81" s="55"/>
      <c r="LGM81" s="55"/>
      <c r="LGN81" s="55"/>
      <c r="LGO81" s="55"/>
      <c r="LGP81" s="55"/>
      <c r="LGQ81" s="55"/>
      <c r="LGR81" s="55"/>
      <c r="LGS81" s="55"/>
      <c r="LGT81" s="55"/>
      <c r="LGU81" s="55"/>
      <c r="LGV81" s="55"/>
      <c r="LGW81" s="55"/>
      <c r="LGX81" s="55"/>
      <c r="LGY81" s="55"/>
      <c r="LGZ81" s="55"/>
      <c r="LHA81" s="55"/>
      <c r="LHB81" s="55"/>
      <c r="LHC81" s="55"/>
      <c r="LHD81" s="55"/>
      <c r="LHE81" s="55"/>
      <c r="LHF81" s="55"/>
      <c r="LHG81" s="55"/>
      <c r="LHH81" s="55"/>
      <c r="LHI81" s="55"/>
      <c r="LHJ81" s="55"/>
      <c r="LHK81" s="55"/>
      <c r="LHL81" s="55"/>
      <c r="LHM81" s="55"/>
      <c r="LHN81" s="55"/>
      <c r="LHO81" s="55"/>
      <c r="LHP81" s="55"/>
      <c r="LHQ81" s="55"/>
      <c r="LHR81" s="55"/>
      <c r="LHS81" s="55"/>
      <c r="LHT81" s="55"/>
      <c r="LHU81" s="55"/>
      <c r="LHV81" s="55"/>
      <c r="LHW81" s="55"/>
      <c r="LHX81" s="55"/>
      <c r="LHY81" s="55"/>
      <c r="LHZ81" s="55"/>
      <c r="LIA81" s="55"/>
      <c r="LIB81" s="55"/>
      <c r="LIC81" s="55"/>
      <c r="LID81" s="55"/>
      <c r="LIE81" s="55"/>
      <c r="LIF81" s="55"/>
      <c r="LIG81" s="55"/>
      <c r="LIH81" s="55"/>
      <c r="LII81" s="55"/>
      <c r="LIJ81" s="55"/>
      <c r="LIK81" s="55"/>
      <c r="LIL81" s="55"/>
      <c r="LIM81" s="55"/>
      <c r="LIN81" s="55"/>
      <c r="LIO81" s="55"/>
      <c r="LIP81" s="55"/>
      <c r="LIQ81" s="55"/>
      <c r="LIR81" s="55"/>
      <c r="LIS81" s="55"/>
      <c r="LIT81" s="55"/>
      <c r="LIU81" s="55"/>
      <c r="LIV81" s="55"/>
      <c r="LIW81" s="55"/>
      <c r="LIX81" s="55"/>
      <c r="LIY81" s="55"/>
      <c r="LIZ81" s="55"/>
      <c r="LJA81" s="55"/>
      <c r="LJB81" s="55"/>
      <c r="LJC81" s="55"/>
      <c r="LJD81" s="55"/>
      <c r="LJE81" s="55"/>
      <c r="LJF81" s="55"/>
      <c r="LJG81" s="55"/>
      <c r="LJH81" s="55"/>
      <c r="LJI81" s="55"/>
      <c r="LJJ81" s="55"/>
      <c r="LJK81" s="55"/>
      <c r="LJL81" s="55"/>
      <c r="LJM81" s="55"/>
      <c r="LJN81" s="55"/>
      <c r="LJO81" s="55"/>
      <c r="LJP81" s="55"/>
      <c r="LJQ81" s="55"/>
      <c r="LJR81" s="55"/>
      <c r="LJS81" s="55"/>
      <c r="LJT81" s="55"/>
      <c r="LJU81" s="55"/>
      <c r="LJV81" s="55"/>
      <c r="LJW81" s="55"/>
      <c r="LJX81" s="55"/>
      <c r="LJY81" s="55"/>
      <c r="LJZ81" s="55"/>
      <c r="LKA81" s="55"/>
      <c r="LKB81" s="55"/>
      <c r="LKC81" s="55"/>
      <c r="LKD81" s="55"/>
      <c r="LKE81" s="55"/>
      <c r="LKF81" s="55"/>
      <c r="LKG81" s="55"/>
      <c r="LKH81" s="55"/>
      <c r="LKI81" s="55"/>
      <c r="LKJ81" s="55"/>
      <c r="LKK81" s="55"/>
      <c r="LKL81" s="55"/>
      <c r="LKM81" s="55"/>
      <c r="LKN81" s="55"/>
      <c r="LKO81" s="55"/>
      <c r="LKP81" s="55"/>
      <c r="LKQ81" s="55"/>
      <c r="LKR81" s="55"/>
      <c r="LKS81" s="55"/>
      <c r="LKT81" s="55"/>
      <c r="LKU81" s="55"/>
      <c r="LKV81" s="55"/>
      <c r="LKW81" s="55"/>
      <c r="LKX81" s="55"/>
      <c r="LKY81" s="55"/>
      <c r="LKZ81" s="55"/>
      <c r="LLA81" s="55"/>
      <c r="LLB81" s="55"/>
      <c r="LLC81" s="55"/>
      <c r="LLD81" s="55"/>
      <c r="LLE81" s="55"/>
      <c r="LLF81" s="55"/>
      <c r="LLG81" s="55"/>
      <c r="LLH81" s="55"/>
      <c r="LLI81" s="55"/>
      <c r="LLJ81" s="55"/>
      <c r="LLK81" s="55"/>
      <c r="LLL81" s="55"/>
      <c r="LLM81" s="55"/>
      <c r="LLN81" s="55"/>
      <c r="LLO81" s="55"/>
      <c r="LLP81" s="55"/>
      <c r="LLQ81" s="55"/>
      <c r="LLR81" s="55"/>
      <c r="LLS81" s="55"/>
      <c r="LLT81" s="55"/>
      <c r="LLU81" s="55"/>
      <c r="LLV81" s="55"/>
      <c r="LLW81" s="55"/>
      <c r="LLX81" s="55"/>
      <c r="LLY81" s="55"/>
      <c r="LLZ81" s="55"/>
      <c r="LMA81" s="55"/>
      <c r="LMB81" s="55"/>
      <c r="LMC81" s="55"/>
      <c r="LMD81" s="55"/>
      <c r="LME81" s="55"/>
      <c r="LMF81" s="55"/>
      <c r="LMG81" s="55"/>
      <c r="LMH81" s="55"/>
      <c r="LMI81" s="55"/>
      <c r="LMJ81" s="55"/>
      <c r="LMK81" s="55"/>
      <c r="LML81" s="55"/>
      <c r="LMM81" s="55"/>
      <c r="LMN81" s="55"/>
      <c r="LMO81" s="55"/>
      <c r="LMP81" s="55"/>
      <c r="LMQ81" s="55"/>
      <c r="LMR81" s="55"/>
      <c r="LMS81" s="55"/>
      <c r="LMT81" s="55"/>
      <c r="LMU81" s="55"/>
      <c r="LMV81" s="55"/>
      <c r="LMW81" s="55"/>
      <c r="LMX81" s="55"/>
      <c r="LMY81" s="55"/>
      <c r="LMZ81" s="55"/>
      <c r="LNA81" s="55"/>
      <c r="LNB81" s="55"/>
      <c r="LNC81" s="55"/>
      <c r="LND81" s="55"/>
      <c r="LNE81" s="55"/>
      <c r="LNF81" s="55"/>
      <c r="LNG81" s="55"/>
      <c r="LNH81" s="55"/>
      <c r="LNI81" s="55"/>
      <c r="LNJ81" s="55"/>
      <c r="LNK81" s="55"/>
      <c r="LNL81" s="55"/>
      <c r="LNM81" s="55"/>
      <c r="LNN81" s="55"/>
      <c r="LNO81" s="55"/>
      <c r="LNP81" s="55"/>
      <c r="LNQ81" s="55"/>
      <c r="LNR81" s="55"/>
      <c r="LNS81" s="55"/>
      <c r="LNT81" s="55"/>
      <c r="LNU81" s="55"/>
      <c r="LNV81" s="55"/>
      <c r="LNW81" s="55"/>
      <c r="LNX81" s="55"/>
      <c r="LNY81" s="55"/>
      <c r="LNZ81" s="55"/>
      <c r="LOA81" s="55"/>
      <c r="LOB81" s="55"/>
      <c r="LOC81" s="55"/>
      <c r="LOD81" s="55"/>
      <c r="LOE81" s="55"/>
      <c r="LOF81" s="55"/>
      <c r="LOG81" s="55"/>
      <c r="LOH81" s="55"/>
      <c r="LOI81" s="55"/>
      <c r="LOJ81" s="55"/>
      <c r="LOK81" s="55"/>
      <c r="LOL81" s="55"/>
      <c r="LOM81" s="55"/>
      <c r="LON81" s="55"/>
      <c r="LOO81" s="55"/>
      <c r="LOP81" s="55"/>
      <c r="LOQ81" s="55"/>
      <c r="LOR81" s="55"/>
      <c r="LOS81" s="55"/>
      <c r="LOT81" s="55"/>
      <c r="LOU81" s="55"/>
      <c r="LOV81" s="55"/>
      <c r="LOW81" s="55"/>
      <c r="LOX81" s="55"/>
      <c r="LOY81" s="55"/>
      <c r="LOZ81" s="55"/>
      <c r="LPA81" s="55"/>
      <c r="LPB81" s="55"/>
      <c r="LPC81" s="55"/>
      <c r="LPD81" s="55"/>
      <c r="LPE81" s="55"/>
      <c r="LPF81" s="55"/>
      <c r="LPG81" s="55"/>
      <c r="LPH81" s="55"/>
      <c r="LPI81" s="55"/>
      <c r="LPJ81" s="55"/>
      <c r="LPK81" s="55"/>
      <c r="LPL81" s="55"/>
      <c r="LPM81" s="55"/>
      <c r="LPN81" s="55"/>
      <c r="LPO81" s="55"/>
      <c r="LPP81" s="55"/>
      <c r="LPQ81" s="55"/>
      <c r="LPR81" s="55"/>
      <c r="LPS81" s="55"/>
      <c r="LPT81" s="55"/>
      <c r="LPU81" s="55"/>
      <c r="LPV81" s="55"/>
      <c r="LPW81" s="55"/>
      <c r="LPX81" s="55"/>
      <c r="LPY81" s="55"/>
      <c r="LPZ81" s="55"/>
      <c r="LQA81" s="55"/>
      <c r="LQB81" s="55"/>
      <c r="LQC81" s="55"/>
      <c r="LQD81" s="55"/>
      <c r="LQE81" s="55"/>
      <c r="LQF81" s="55"/>
      <c r="LQG81" s="55"/>
      <c r="LQH81" s="55"/>
      <c r="LQI81" s="55"/>
      <c r="LQJ81" s="55"/>
      <c r="LQK81" s="55"/>
      <c r="LQL81" s="55"/>
      <c r="LQM81" s="55"/>
      <c r="LQN81" s="55"/>
      <c r="LQO81" s="55"/>
      <c r="LQP81" s="55"/>
      <c r="LQQ81" s="55"/>
      <c r="LQR81" s="55"/>
      <c r="LQS81" s="55"/>
      <c r="LQT81" s="55"/>
      <c r="LQU81" s="55"/>
      <c r="LQV81" s="55"/>
      <c r="LQW81" s="55"/>
      <c r="LQX81" s="55"/>
      <c r="LQY81" s="55"/>
      <c r="LQZ81" s="55"/>
      <c r="LRA81" s="55"/>
      <c r="LRB81" s="55"/>
      <c r="LRC81" s="55"/>
      <c r="LRD81" s="55"/>
      <c r="LRE81" s="55"/>
      <c r="LRF81" s="55"/>
      <c r="LRG81" s="55"/>
      <c r="LRH81" s="55"/>
      <c r="LRI81" s="55"/>
      <c r="LRJ81" s="55"/>
      <c r="LRK81" s="55"/>
      <c r="LRL81" s="55"/>
      <c r="LRM81" s="55"/>
      <c r="LRN81" s="55"/>
      <c r="LRO81" s="55"/>
      <c r="LRP81" s="55"/>
      <c r="LRQ81" s="55"/>
      <c r="LRR81" s="55"/>
      <c r="LRS81" s="55"/>
      <c r="LRT81" s="55"/>
      <c r="LRU81" s="55"/>
      <c r="LRV81" s="55"/>
      <c r="LRW81" s="55"/>
      <c r="LRX81" s="55"/>
      <c r="LRY81" s="55"/>
      <c r="LRZ81" s="55"/>
      <c r="LSA81" s="55"/>
      <c r="LSB81" s="55"/>
      <c r="LSC81" s="55"/>
      <c r="LSD81" s="55"/>
      <c r="LSE81" s="55"/>
      <c r="LSF81" s="55"/>
      <c r="LSG81" s="55"/>
      <c r="LSH81" s="55"/>
      <c r="LSI81" s="55"/>
      <c r="LSJ81" s="55"/>
      <c r="LSK81" s="55"/>
      <c r="LSL81" s="55"/>
      <c r="LSM81" s="55"/>
      <c r="LSN81" s="55"/>
      <c r="LSO81" s="55"/>
      <c r="LSP81" s="55"/>
      <c r="LSQ81" s="55"/>
      <c r="LSR81" s="55"/>
      <c r="LSS81" s="55"/>
      <c r="LST81" s="55"/>
      <c r="LSU81" s="55"/>
      <c r="LSV81" s="55"/>
      <c r="LSW81" s="55"/>
      <c r="LSX81" s="55"/>
      <c r="LSY81" s="55"/>
      <c r="LSZ81" s="55"/>
      <c r="LTA81" s="55"/>
      <c r="LTB81" s="55"/>
      <c r="LTC81" s="55"/>
      <c r="LTD81" s="55"/>
      <c r="LTE81" s="55"/>
      <c r="LTF81" s="55"/>
      <c r="LTG81" s="55"/>
      <c r="LTH81" s="55"/>
      <c r="LTI81" s="55"/>
      <c r="LTJ81" s="55"/>
      <c r="LTK81" s="55"/>
      <c r="LTL81" s="55"/>
      <c r="LTM81" s="55"/>
      <c r="LTN81" s="55"/>
      <c r="LTO81" s="55"/>
      <c r="LTP81" s="55"/>
      <c r="LTQ81" s="55"/>
      <c r="LTR81" s="55"/>
      <c r="LTS81" s="55"/>
      <c r="LTT81" s="55"/>
      <c r="LTU81" s="55"/>
      <c r="LTV81" s="55"/>
      <c r="LTW81" s="55"/>
      <c r="LTX81" s="55"/>
      <c r="LTY81" s="55"/>
      <c r="LTZ81" s="55"/>
      <c r="LUA81" s="55"/>
      <c r="LUB81" s="55"/>
      <c r="LUC81" s="55"/>
      <c r="LUD81" s="55"/>
      <c r="LUE81" s="55"/>
      <c r="LUF81" s="55"/>
      <c r="LUG81" s="55"/>
      <c r="LUH81" s="55"/>
      <c r="LUI81" s="55"/>
      <c r="LUJ81" s="55"/>
      <c r="LUK81" s="55"/>
      <c r="LUL81" s="55"/>
      <c r="LUM81" s="55"/>
      <c r="LUN81" s="55"/>
      <c r="LUO81" s="55"/>
      <c r="LUP81" s="55"/>
      <c r="LUQ81" s="55"/>
      <c r="LUR81" s="55"/>
      <c r="LUS81" s="55"/>
      <c r="LUT81" s="55"/>
      <c r="LUU81" s="55"/>
      <c r="LUV81" s="55"/>
      <c r="LUW81" s="55"/>
      <c r="LUX81" s="55"/>
      <c r="LUY81" s="55"/>
      <c r="LUZ81" s="55"/>
      <c r="LVA81" s="55"/>
      <c r="LVB81" s="55"/>
      <c r="LVC81" s="55"/>
      <c r="LVD81" s="55"/>
      <c r="LVE81" s="55"/>
      <c r="LVF81" s="55"/>
      <c r="LVG81" s="55"/>
      <c r="LVH81" s="55"/>
      <c r="LVI81" s="55"/>
      <c r="LVJ81" s="55"/>
      <c r="LVK81" s="55"/>
      <c r="LVL81" s="55"/>
      <c r="LVM81" s="55"/>
      <c r="LVN81" s="55"/>
      <c r="LVO81" s="55"/>
      <c r="LVP81" s="55"/>
      <c r="LVQ81" s="55"/>
      <c r="LVR81" s="55"/>
      <c r="LVS81" s="55"/>
      <c r="LVT81" s="55"/>
      <c r="LVU81" s="55"/>
      <c r="LVV81" s="55"/>
      <c r="LVW81" s="55"/>
      <c r="LVX81" s="55"/>
      <c r="LVY81" s="55"/>
      <c r="LVZ81" s="55"/>
      <c r="LWA81" s="55"/>
      <c r="LWB81" s="55"/>
      <c r="LWC81" s="55"/>
      <c r="LWD81" s="55"/>
      <c r="LWE81" s="55"/>
      <c r="LWF81" s="55"/>
      <c r="LWG81" s="55"/>
      <c r="LWH81" s="55"/>
      <c r="LWI81" s="55"/>
      <c r="LWJ81" s="55"/>
      <c r="LWK81" s="55"/>
      <c r="LWL81" s="55"/>
      <c r="LWM81" s="55"/>
      <c r="LWN81" s="55"/>
      <c r="LWO81" s="55"/>
      <c r="LWP81" s="55"/>
      <c r="LWQ81" s="55"/>
      <c r="LWR81" s="55"/>
      <c r="LWS81" s="55"/>
      <c r="LWT81" s="55"/>
      <c r="LWU81" s="55"/>
      <c r="LWV81" s="55"/>
      <c r="LWW81" s="55"/>
      <c r="LWX81" s="55"/>
      <c r="LWY81" s="55"/>
      <c r="LWZ81" s="55"/>
      <c r="LXA81" s="55"/>
      <c r="LXB81" s="55"/>
      <c r="LXC81" s="55"/>
      <c r="LXD81" s="55"/>
      <c r="LXE81" s="55"/>
      <c r="LXF81" s="55"/>
      <c r="LXG81" s="55"/>
      <c r="LXH81" s="55"/>
      <c r="LXI81" s="55"/>
      <c r="LXJ81" s="55"/>
      <c r="LXK81" s="55"/>
      <c r="LXL81" s="55"/>
      <c r="LXM81" s="55"/>
      <c r="LXN81" s="55"/>
      <c r="LXO81" s="55"/>
      <c r="LXP81" s="55"/>
      <c r="LXQ81" s="55"/>
      <c r="LXR81" s="55"/>
      <c r="LXS81" s="55"/>
      <c r="LXT81" s="55"/>
      <c r="LXU81" s="55"/>
      <c r="LXV81" s="55"/>
      <c r="LXW81" s="55"/>
      <c r="LXX81" s="55"/>
      <c r="LXY81" s="55"/>
      <c r="LXZ81" s="55"/>
      <c r="LYA81" s="55"/>
      <c r="LYB81" s="55"/>
      <c r="LYC81" s="55"/>
      <c r="LYD81" s="55"/>
      <c r="LYE81" s="55"/>
      <c r="LYF81" s="55"/>
      <c r="LYG81" s="55"/>
      <c r="LYH81" s="55"/>
      <c r="LYI81" s="55"/>
      <c r="LYJ81" s="55"/>
      <c r="LYK81" s="55"/>
      <c r="LYL81" s="55"/>
      <c r="LYM81" s="55"/>
      <c r="LYN81" s="55"/>
      <c r="LYO81" s="55"/>
      <c r="LYP81" s="55"/>
      <c r="LYQ81" s="55"/>
      <c r="LYR81" s="55"/>
      <c r="LYS81" s="55"/>
      <c r="LYT81" s="55"/>
      <c r="LYU81" s="55"/>
      <c r="LYV81" s="55"/>
      <c r="LYW81" s="55"/>
      <c r="LYX81" s="55"/>
      <c r="LYY81" s="55"/>
      <c r="LYZ81" s="55"/>
      <c r="LZA81" s="55"/>
      <c r="LZB81" s="55"/>
      <c r="LZC81" s="55"/>
      <c r="LZD81" s="55"/>
      <c r="LZE81" s="55"/>
      <c r="LZF81" s="55"/>
      <c r="LZG81" s="55"/>
      <c r="LZH81" s="55"/>
      <c r="LZI81" s="55"/>
      <c r="LZJ81" s="55"/>
      <c r="LZK81" s="55"/>
      <c r="LZL81" s="55"/>
      <c r="LZM81" s="55"/>
      <c r="LZN81" s="55"/>
      <c r="LZO81" s="55"/>
      <c r="LZP81" s="55"/>
      <c r="LZQ81" s="55"/>
      <c r="LZR81" s="55"/>
      <c r="LZS81" s="55"/>
      <c r="LZT81" s="55"/>
      <c r="LZU81" s="55"/>
      <c r="LZV81" s="55"/>
      <c r="LZW81" s="55"/>
      <c r="LZX81" s="55"/>
      <c r="LZY81" s="55"/>
      <c r="LZZ81" s="55"/>
      <c r="MAA81" s="55"/>
      <c r="MAB81" s="55"/>
      <c r="MAC81" s="55"/>
      <c r="MAD81" s="55"/>
      <c r="MAE81" s="55"/>
      <c r="MAF81" s="55"/>
      <c r="MAG81" s="55"/>
      <c r="MAH81" s="55"/>
      <c r="MAI81" s="55"/>
      <c r="MAJ81" s="55"/>
      <c r="MAK81" s="55"/>
      <c r="MAL81" s="55"/>
      <c r="MAM81" s="55"/>
      <c r="MAN81" s="55"/>
      <c r="MAO81" s="55"/>
      <c r="MAP81" s="55"/>
      <c r="MAQ81" s="55"/>
      <c r="MAR81" s="55"/>
      <c r="MAS81" s="55"/>
      <c r="MAT81" s="55"/>
      <c r="MAU81" s="55"/>
      <c r="MAV81" s="55"/>
      <c r="MAW81" s="55"/>
      <c r="MAX81" s="55"/>
      <c r="MAY81" s="55"/>
      <c r="MAZ81" s="55"/>
      <c r="MBA81" s="55"/>
      <c r="MBB81" s="55"/>
      <c r="MBC81" s="55"/>
      <c r="MBD81" s="55"/>
      <c r="MBE81" s="55"/>
      <c r="MBF81" s="55"/>
      <c r="MBG81" s="55"/>
      <c r="MBH81" s="55"/>
      <c r="MBI81" s="55"/>
      <c r="MBJ81" s="55"/>
      <c r="MBK81" s="55"/>
      <c r="MBL81" s="55"/>
      <c r="MBM81" s="55"/>
      <c r="MBN81" s="55"/>
      <c r="MBO81" s="55"/>
      <c r="MBP81" s="55"/>
      <c r="MBQ81" s="55"/>
      <c r="MBR81" s="55"/>
      <c r="MBS81" s="55"/>
      <c r="MBT81" s="55"/>
      <c r="MBU81" s="55"/>
      <c r="MBV81" s="55"/>
      <c r="MBW81" s="55"/>
      <c r="MBX81" s="55"/>
      <c r="MBY81" s="55"/>
      <c r="MBZ81" s="55"/>
      <c r="MCA81" s="55"/>
      <c r="MCB81" s="55"/>
      <c r="MCC81" s="55"/>
      <c r="MCD81" s="55"/>
      <c r="MCE81" s="55"/>
      <c r="MCF81" s="55"/>
      <c r="MCG81" s="55"/>
      <c r="MCH81" s="55"/>
      <c r="MCI81" s="55"/>
      <c r="MCJ81" s="55"/>
      <c r="MCK81" s="55"/>
      <c r="MCL81" s="55"/>
      <c r="MCM81" s="55"/>
      <c r="MCN81" s="55"/>
      <c r="MCO81" s="55"/>
      <c r="MCP81" s="55"/>
      <c r="MCQ81" s="55"/>
      <c r="MCR81" s="55"/>
      <c r="MCS81" s="55"/>
      <c r="MCT81" s="55"/>
      <c r="MCU81" s="55"/>
      <c r="MCV81" s="55"/>
      <c r="MCW81" s="55"/>
      <c r="MCX81" s="55"/>
      <c r="MCY81" s="55"/>
      <c r="MCZ81" s="55"/>
      <c r="MDA81" s="55"/>
      <c r="MDB81" s="55"/>
      <c r="MDC81" s="55"/>
      <c r="MDD81" s="55"/>
      <c r="MDE81" s="55"/>
      <c r="MDF81" s="55"/>
      <c r="MDG81" s="55"/>
      <c r="MDH81" s="55"/>
      <c r="MDI81" s="55"/>
      <c r="MDJ81" s="55"/>
      <c r="MDK81" s="55"/>
      <c r="MDL81" s="55"/>
      <c r="MDM81" s="55"/>
      <c r="MDN81" s="55"/>
      <c r="MDO81" s="55"/>
      <c r="MDP81" s="55"/>
      <c r="MDQ81" s="55"/>
      <c r="MDR81" s="55"/>
      <c r="MDS81" s="55"/>
      <c r="MDT81" s="55"/>
      <c r="MDU81" s="55"/>
      <c r="MDV81" s="55"/>
      <c r="MDW81" s="55"/>
      <c r="MDX81" s="55"/>
      <c r="MDY81" s="55"/>
      <c r="MDZ81" s="55"/>
      <c r="MEA81" s="55"/>
      <c r="MEB81" s="55"/>
      <c r="MEC81" s="55"/>
      <c r="MED81" s="55"/>
      <c r="MEE81" s="55"/>
      <c r="MEF81" s="55"/>
      <c r="MEG81" s="55"/>
      <c r="MEH81" s="55"/>
      <c r="MEI81" s="55"/>
      <c r="MEJ81" s="55"/>
      <c r="MEK81" s="55"/>
      <c r="MEL81" s="55"/>
      <c r="MEM81" s="55"/>
      <c r="MEN81" s="55"/>
      <c r="MEO81" s="55"/>
      <c r="MEP81" s="55"/>
      <c r="MEQ81" s="55"/>
      <c r="MER81" s="55"/>
      <c r="MES81" s="55"/>
      <c r="MET81" s="55"/>
      <c r="MEU81" s="55"/>
      <c r="MEV81" s="55"/>
      <c r="MEW81" s="55"/>
      <c r="MEX81" s="55"/>
      <c r="MEY81" s="55"/>
      <c r="MEZ81" s="55"/>
      <c r="MFA81" s="55"/>
      <c r="MFB81" s="55"/>
      <c r="MFC81" s="55"/>
      <c r="MFD81" s="55"/>
      <c r="MFE81" s="55"/>
      <c r="MFF81" s="55"/>
      <c r="MFG81" s="55"/>
      <c r="MFH81" s="55"/>
      <c r="MFI81" s="55"/>
      <c r="MFJ81" s="55"/>
      <c r="MFK81" s="55"/>
      <c r="MFL81" s="55"/>
      <c r="MFM81" s="55"/>
      <c r="MFN81" s="55"/>
      <c r="MFO81" s="55"/>
      <c r="MFP81" s="55"/>
      <c r="MFQ81" s="55"/>
      <c r="MFR81" s="55"/>
      <c r="MFS81" s="55"/>
      <c r="MFT81" s="55"/>
      <c r="MFU81" s="55"/>
      <c r="MFV81" s="55"/>
      <c r="MFW81" s="55"/>
      <c r="MFX81" s="55"/>
      <c r="MFY81" s="55"/>
      <c r="MFZ81" s="55"/>
      <c r="MGA81" s="55"/>
      <c r="MGB81" s="55"/>
      <c r="MGC81" s="55"/>
      <c r="MGD81" s="55"/>
      <c r="MGE81" s="55"/>
      <c r="MGF81" s="55"/>
      <c r="MGG81" s="55"/>
      <c r="MGH81" s="55"/>
      <c r="MGI81" s="55"/>
      <c r="MGJ81" s="55"/>
      <c r="MGK81" s="55"/>
      <c r="MGL81" s="55"/>
      <c r="MGM81" s="55"/>
      <c r="MGN81" s="55"/>
      <c r="MGO81" s="55"/>
      <c r="MGP81" s="55"/>
      <c r="MGQ81" s="55"/>
      <c r="MGR81" s="55"/>
      <c r="MGS81" s="55"/>
      <c r="MGT81" s="55"/>
      <c r="MGU81" s="55"/>
      <c r="MGV81" s="55"/>
      <c r="MGW81" s="55"/>
      <c r="MGX81" s="55"/>
      <c r="MGY81" s="55"/>
      <c r="MGZ81" s="55"/>
      <c r="MHA81" s="55"/>
      <c r="MHB81" s="55"/>
      <c r="MHC81" s="55"/>
      <c r="MHD81" s="55"/>
      <c r="MHE81" s="55"/>
      <c r="MHF81" s="55"/>
      <c r="MHG81" s="55"/>
      <c r="MHH81" s="55"/>
      <c r="MHI81" s="55"/>
      <c r="MHJ81" s="55"/>
      <c r="MHK81" s="55"/>
      <c r="MHL81" s="55"/>
      <c r="MHM81" s="55"/>
      <c r="MHN81" s="55"/>
      <c r="MHO81" s="55"/>
      <c r="MHP81" s="55"/>
      <c r="MHQ81" s="55"/>
      <c r="MHR81" s="55"/>
      <c r="MHS81" s="55"/>
      <c r="MHT81" s="55"/>
      <c r="MHU81" s="55"/>
      <c r="MHV81" s="55"/>
      <c r="MHW81" s="55"/>
      <c r="MHX81" s="55"/>
      <c r="MHY81" s="55"/>
      <c r="MHZ81" s="55"/>
      <c r="MIA81" s="55"/>
      <c r="MIB81" s="55"/>
      <c r="MIC81" s="55"/>
      <c r="MID81" s="55"/>
      <c r="MIE81" s="55"/>
      <c r="MIF81" s="55"/>
      <c r="MIG81" s="55"/>
      <c r="MIH81" s="55"/>
      <c r="MII81" s="55"/>
      <c r="MIJ81" s="55"/>
      <c r="MIK81" s="55"/>
      <c r="MIL81" s="55"/>
      <c r="MIM81" s="55"/>
      <c r="MIN81" s="55"/>
      <c r="MIO81" s="55"/>
      <c r="MIP81" s="55"/>
      <c r="MIQ81" s="55"/>
      <c r="MIR81" s="55"/>
      <c r="MIS81" s="55"/>
      <c r="MIT81" s="55"/>
      <c r="MIU81" s="55"/>
      <c r="MIV81" s="55"/>
      <c r="MIW81" s="55"/>
      <c r="MIX81" s="55"/>
      <c r="MIY81" s="55"/>
      <c r="MIZ81" s="55"/>
      <c r="MJA81" s="55"/>
      <c r="MJB81" s="55"/>
      <c r="MJC81" s="55"/>
      <c r="MJD81" s="55"/>
      <c r="MJE81" s="55"/>
      <c r="MJF81" s="55"/>
      <c r="MJG81" s="55"/>
      <c r="MJH81" s="55"/>
      <c r="MJI81" s="55"/>
      <c r="MJJ81" s="55"/>
      <c r="MJK81" s="55"/>
      <c r="MJL81" s="55"/>
      <c r="MJM81" s="55"/>
      <c r="MJN81" s="55"/>
      <c r="MJO81" s="55"/>
      <c r="MJP81" s="55"/>
      <c r="MJQ81" s="55"/>
      <c r="MJR81" s="55"/>
      <c r="MJS81" s="55"/>
      <c r="MJT81" s="55"/>
      <c r="MJU81" s="55"/>
      <c r="MJV81" s="55"/>
      <c r="MJW81" s="55"/>
      <c r="MJX81" s="55"/>
      <c r="MJY81" s="55"/>
      <c r="MJZ81" s="55"/>
      <c r="MKA81" s="55"/>
      <c r="MKB81" s="55"/>
      <c r="MKC81" s="55"/>
      <c r="MKD81" s="55"/>
      <c r="MKE81" s="55"/>
      <c r="MKF81" s="55"/>
      <c r="MKG81" s="55"/>
      <c r="MKH81" s="55"/>
      <c r="MKI81" s="55"/>
      <c r="MKJ81" s="55"/>
      <c r="MKK81" s="55"/>
      <c r="MKL81" s="55"/>
      <c r="MKM81" s="55"/>
      <c r="MKN81" s="55"/>
      <c r="MKO81" s="55"/>
      <c r="MKP81" s="55"/>
      <c r="MKQ81" s="55"/>
      <c r="MKR81" s="55"/>
      <c r="MKS81" s="55"/>
      <c r="MKT81" s="55"/>
      <c r="MKU81" s="55"/>
      <c r="MKV81" s="55"/>
      <c r="MKW81" s="55"/>
      <c r="MKX81" s="55"/>
      <c r="MKY81" s="55"/>
      <c r="MKZ81" s="55"/>
      <c r="MLA81" s="55"/>
      <c r="MLB81" s="55"/>
      <c r="MLC81" s="55"/>
      <c r="MLD81" s="55"/>
      <c r="MLE81" s="55"/>
      <c r="MLF81" s="55"/>
      <c r="MLG81" s="55"/>
      <c r="MLH81" s="55"/>
      <c r="MLI81" s="55"/>
      <c r="MLJ81" s="55"/>
      <c r="MLK81" s="55"/>
      <c r="MLL81" s="55"/>
      <c r="MLM81" s="55"/>
      <c r="MLN81" s="55"/>
      <c r="MLO81" s="55"/>
      <c r="MLP81" s="55"/>
      <c r="MLQ81" s="55"/>
      <c r="MLR81" s="55"/>
      <c r="MLS81" s="55"/>
      <c r="MLT81" s="55"/>
      <c r="MLU81" s="55"/>
      <c r="MLV81" s="55"/>
      <c r="MLW81" s="55"/>
      <c r="MLX81" s="55"/>
      <c r="MLY81" s="55"/>
      <c r="MLZ81" s="55"/>
      <c r="MMA81" s="55"/>
      <c r="MMB81" s="55"/>
      <c r="MMC81" s="55"/>
      <c r="MMD81" s="55"/>
      <c r="MME81" s="55"/>
      <c r="MMF81" s="55"/>
      <c r="MMG81" s="55"/>
      <c r="MMH81" s="55"/>
      <c r="MMI81" s="55"/>
      <c r="MMJ81" s="55"/>
      <c r="MMK81" s="55"/>
      <c r="MML81" s="55"/>
      <c r="MMM81" s="55"/>
      <c r="MMN81" s="55"/>
      <c r="MMO81" s="55"/>
      <c r="MMP81" s="55"/>
      <c r="MMQ81" s="55"/>
      <c r="MMR81" s="55"/>
      <c r="MMS81" s="55"/>
      <c r="MMT81" s="55"/>
      <c r="MMU81" s="55"/>
      <c r="MMV81" s="55"/>
      <c r="MMW81" s="55"/>
      <c r="MMX81" s="55"/>
      <c r="MMY81" s="55"/>
      <c r="MMZ81" s="55"/>
      <c r="MNA81" s="55"/>
      <c r="MNB81" s="55"/>
      <c r="MNC81" s="55"/>
      <c r="MND81" s="55"/>
      <c r="MNE81" s="55"/>
      <c r="MNF81" s="55"/>
      <c r="MNG81" s="55"/>
      <c r="MNH81" s="55"/>
      <c r="MNI81" s="55"/>
      <c r="MNJ81" s="55"/>
      <c r="MNK81" s="55"/>
      <c r="MNL81" s="55"/>
      <c r="MNM81" s="55"/>
      <c r="MNN81" s="55"/>
      <c r="MNO81" s="55"/>
      <c r="MNP81" s="55"/>
      <c r="MNQ81" s="55"/>
      <c r="MNR81" s="55"/>
      <c r="MNS81" s="55"/>
      <c r="MNT81" s="55"/>
      <c r="MNU81" s="55"/>
      <c r="MNV81" s="55"/>
      <c r="MNW81" s="55"/>
      <c r="MNX81" s="55"/>
      <c r="MNY81" s="55"/>
      <c r="MNZ81" s="55"/>
      <c r="MOA81" s="55"/>
      <c r="MOB81" s="55"/>
      <c r="MOC81" s="55"/>
      <c r="MOD81" s="55"/>
      <c r="MOE81" s="55"/>
      <c r="MOF81" s="55"/>
      <c r="MOG81" s="55"/>
      <c r="MOH81" s="55"/>
      <c r="MOI81" s="55"/>
      <c r="MOJ81" s="55"/>
      <c r="MOK81" s="55"/>
      <c r="MOL81" s="55"/>
      <c r="MOM81" s="55"/>
      <c r="MON81" s="55"/>
      <c r="MOO81" s="55"/>
      <c r="MOP81" s="55"/>
      <c r="MOQ81" s="55"/>
      <c r="MOR81" s="55"/>
      <c r="MOS81" s="55"/>
      <c r="MOT81" s="55"/>
      <c r="MOU81" s="55"/>
      <c r="MOV81" s="55"/>
      <c r="MOW81" s="55"/>
      <c r="MOX81" s="55"/>
      <c r="MOY81" s="55"/>
      <c r="MOZ81" s="55"/>
      <c r="MPA81" s="55"/>
      <c r="MPB81" s="55"/>
      <c r="MPC81" s="55"/>
      <c r="MPD81" s="55"/>
      <c r="MPE81" s="55"/>
      <c r="MPF81" s="55"/>
      <c r="MPG81" s="55"/>
      <c r="MPH81" s="55"/>
      <c r="MPI81" s="55"/>
      <c r="MPJ81" s="55"/>
      <c r="MPK81" s="55"/>
      <c r="MPL81" s="55"/>
      <c r="MPM81" s="55"/>
      <c r="MPN81" s="55"/>
      <c r="MPO81" s="55"/>
      <c r="MPP81" s="55"/>
      <c r="MPQ81" s="55"/>
      <c r="MPR81" s="55"/>
      <c r="MPS81" s="55"/>
      <c r="MPT81" s="55"/>
      <c r="MPU81" s="55"/>
      <c r="MPV81" s="55"/>
      <c r="MPW81" s="55"/>
      <c r="MPX81" s="55"/>
      <c r="MPY81" s="55"/>
      <c r="MPZ81" s="55"/>
      <c r="MQA81" s="55"/>
      <c r="MQB81" s="55"/>
      <c r="MQC81" s="55"/>
      <c r="MQD81" s="55"/>
      <c r="MQE81" s="55"/>
      <c r="MQF81" s="55"/>
      <c r="MQG81" s="55"/>
      <c r="MQH81" s="55"/>
      <c r="MQI81" s="55"/>
      <c r="MQJ81" s="55"/>
      <c r="MQK81" s="55"/>
      <c r="MQL81" s="55"/>
      <c r="MQM81" s="55"/>
      <c r="MQN81" s="55"/>
      <c r="MQO81" s="55"/>
      <c r="MQP81" s="55"/>
      <c r="MQQ81" s="55"/>
      <c r="MQR81" s="55"/>
      <c r="MQS81" s="55"/>
      <c r="MQT81" s="55"/>
      <c r="MQU81" s="55"/>
      <c r="MQV81" s="55"/>
      <c r="MQW81" s="55"/>
      <c r="MQX81" s="55"/>
      <c r="MQY81" s="55"/>
      <c r="MQZ81" s="55"/>
      <c r="MRA81" s="55"/>
      <c r="MRB81" s="55"/>
      <c r="MRC81" s="55"/>
      <c r="MRD81" s="55"/>
      <c r="MRE81" s="55"/>
      <c r="MRF81" s="55"/>
      <c r="MRG81" s="55"/>
      <c r="MRH81" s="55"/>
      <c r="MRI81" s="55"/>
      <c r="MRJ81" s="55"/>
      <c r="MRK81" s="55"/>
      <c r="MRL81" s="55"/>
      <c r="MRM81" s="55"/>
      <c r="MRN81" s="55"/>
      <c r="MRO81" s="55"/>
      <c r="MRP81" s="55"/>
      <c r="MRQ81" s="55"/>
      <c r="MRR81" s="55"/>
      <c r="MRS81" s="55"/>
      <c r="MRT81" s="55"/>
      <c r="MRU81" s="55"/>
      <c r="MRV81" s="55"/>
      <c r="MRW81" s="55"/>
      <c r="MRX81" s="55"/>
      <c r="MRY81" s="55"/>
      <c r="MRZ81" s="55"/>
      <c r="MSA81" s="55"/>
      <c r="MSB81" s="55"/>
      <c r="MSC81" s="55"/>
      <c r="MSD81" s="55"/>
      <c r="MSE81" s="55"/>
      <c r="MSF81" s="55"/>
      <c r="MSG81" s="55"/>
      <c r="MSH81" s="55"/>
      <c r="MSI81" s="55"/>
      <c r="MSJ81" s="55"/>
      <c r="MSK81" s="55"/>
      <c r="MSL81" s="55"/>
      <c r="MSM81" s="55"/>
      <c r="MSN81" s="55"/>
      <c r="MSO81" s="55"/>
      <c r="MSP81" s="55"/>
      <c r="MSQ81" s="55"/>
      <c r="MSR81" s="55"/>
      <c r="MSS81" s="55"/>
      <c r="MST81" s="55"/>
      <c r="MSU81" s="55"/>
      <c r="MSV81" s="55"/>
      <c r="MSW81" s="55"/>
      <c r="MSX81" s="55"/>
      <c r="MSY81" s="55"/>
      <c r="MSZ81" s="55"/>
      <c r="MTA81" s="55"/>
      <c r="MTB81" s="55"/>
      <c r="MTC81" s="55"/>
      <c r="MTD81" s="55"/>
      <c r="MTE81" s="55"/>
      <c r="MTF81" s="55"/>
      <c r="MTG81" s="55"/>
      <c r="MTH81" s="55"/>
      <c r="MTI81" s="55"/>
      <c r="MTJ81" s="55"/>
      <c r="MTK81" s="55"/>
      <c r="MTL81" s="55"/>
      <c r="MTM81" s="55"/>
      <c r="MTN81" s="55"/>
      <c r="MTO81" s="55"/>
      <c r="MTP81" s="55"/>
      <c r="MTQ81" s="55"/>
      <c r="MTR81" s="55"/>
      <c r="MTS81" s="55"/>
      <c r="MTT81" s="55"/>
      <c r="MTU81" s="55"/>
      <c r="MTV81" s="55"/>
      <c r="MTW81" s="55"/>
      <c r="MTX81" s="55"/>
      <c r="MTY81" s="55"/>
      <c r="MTZ81" s="55"/>
      <c r="MUA81" s="55"/>
      <c r="MUB81" s="55"/>
      <c r="MUC81" s="55"/>
      <c r="MUD81" s="55"/>
      <c r="MUE81" s="55"/>
      <c r="MUF81" s="55"/>
      <c r="MUG81" s="55"/>
      <c r="MUH81" s="55"/>
      <c r="MUI81" s="55"/>
      <c r="MUJ81" s="55"/>
      <c r="MUK81" s="55"/>
      <c r="MUL81" s="55"/>
      <c r="MUM81" s="55"/>
      <c r="MUN81" s="55"/>
      <c r="MUO81" s="55"/>
      <c r="MUP81" s="55"/>
      <c r="MUQ81" s="55"/>
      <c r="MUR81" s="55"/>
      <c r="MUS81" s="55"/>
      <c r="MUT81" s="55"/>
      <c r="MUU81" s="55"/>
      <c r="MUV81" s="55"/>
      <c r="MUW81" s="55"/>
      <c r="MUX81" s="55"/>
      <c r="MUY81" s="55"/>
      <c r="MUZ81" s="55"/>
      <c r="MVA81" s="55"/>
      <c r="MVB81" s="55"/>
      <c r="MVC81" s="55"/>
      <c r="MVD81" s="55"/>
      <c r="MVE81" s="55"/>
      <c r="MVF81" s="55"/>
      <c r="MVG81" s="55"/>
      <c r="MVH81" s="55"/>
      <c r="MVI81" s="55"/>
      <c r="MVJ81" s="55"/>
      <c r="MVK81" s="55"/>
      <c r="MVL81" s="55"/>
      <c r="MVM81" s="55"/>
      <c r="MVN81" s="55"/>
      <c r="MVO81" s="55"/>
      <c r="MVP81" s="55"/>
      <c r="MVQ81" s="55"/>
      <c r="MVR81" s="55"/>
      <c r="MVS81" s="55"/>
      <c r="MVT81" s="55"/>
      <c r="MVU81" s="55"/>
      <c r="MVV81" s="55"/>
      <c r="MVW81" s="55"/>
      <c r="MVX81" s="55"/>
      <c r="MVY81" s="55"/>
      <c r="MVZ81" s="55"/>
      <c r="MWA81" s="55"/>
      <c r="MWB81" s="55"/>
      <c r="MWC81" s="55"/>
      <c r="MWD81" s="55"/>
      <c r="MWE81" s="55"/>
      <c r="MWF81" s="55"/>
      <c r="MWG81" s="55"/>
      <c r="MWH81" s="55"/>
      <c r="MWI81" s="55"/>
      <c r="MWJ81" s="55"/>
      <c r="MWK81" s="55"/>
      <c r="MWL81" s="55"/>
      <c r="MWM81" s="55"/>
      <c r="MWN81" s="55"/>
      <c r="MWO81" s="55"/>
      <c r="MWP81" s="55"/>
      <c r="MWQ81" s="55"/>
      <c r="MWR81" s="55"/>
      <c r="MWS81" s="55"/>
      <c r="MWT81" s="55"/>
      <c r="MWU81" s="55"/>
      <c r="MWV81" s="55"/>
      <c r="MWW81" s="55"/>
      <c r="MWX81" s="55"/>
      <c r="MWY81" s="55"/>
      <c r="MWZ81" s="55"/>
      <c r="MXA81" s="55"/>
      <c r="MXB81" s="55"/>
      <c r="MXC81" s="55"/>
      <c r="MXD81" s="55"/>
      <c r="MXE81" s="55"/>
      <c r="MXF81" s="55"/>
      <c r="MXG81" s="55"/>
      <c r="MXH81" s="55"/>
      <c r="MXI81" s="55"/>
      <c r="MXJ81" s="55"/>
      <c r="MXK81" s="55"/>
      <c r="MXL81" s="55"/>
      <c r="MXM81" s="55"/>
      <c r="MXN81" s="55"/>
      <c r="MXO81" s="55"/>
      <c r="MXP81" s="55"/>
      <c r="MXQ81" s="55"/>
      <c r="MXR81" s="55"/>
      <c r="MXS81" s="55"/>
      <c r="MXT81" s="55"/>
      <c r="MXU81" s="55"/>
      <c r="MXV81" s="55"/>
      <c r="MXW81" s="55"/>
      <c r="MXX81" s="55"/>
      <c r="MXY81" s="55"/>
      <c r="MXZ81" s="55"/>
      <c r="MYA81" s="55"/>
      <c r="MYB81" s="55"/>
      <c r="MYC81" s="55"/>
      <c r="MYD81" s="55"/>
      <c r="MYE81" s="55"/>
      <c r="MYF81" s="55"/>
      <c r="MYG81" s="55"/>
      <c r="MYH81" s="55"/>
      <c r="MYI81" s="55"/>
      <c r="MYJ81" s="55"/>
      <c r="MYK81" s="55"/>
      <c r="MYL81" s="55"/>
      <c r="MYM81" s="55"/>
      <c r="MYN81" s="55"/>
      <c r="MYO81" s="55"/>
      <c r="MYP81" s="55"/>
      <c r="MYQ81" s="55"/>
      <c r="MYR81" s="55"/>
      <c r="MYS81" s="55"/>
      <c r="MYT81" s="55"/>
      <c r="MYU81" s="55"/>
      <c r="MYV81" s="55"/>
      <c r="MYW81" s="55"/>
      <c r="MYX81" s="55"/>
      <c r="MYY81" s="55"/>
      <c r="MYZ81" s="55"/>
      <c r="MZA81" s="55"/>
      <c r="MZB81" s="55"/>
      <c r="MZC81" s="55"/>
      <c r="MZD81" s="55"/>
      <c r="MZE81" s="55"/>
      <c r="MZF81" s="55"/>
      <c r="MZG81" s="55"/>
      <c r="MZH81" s="55"/>
      <c r="MZI81" s="55"/>
      <c r="MZJ81" s="55"/>
      <c r="MZK81" s="55"/>
      <c r="MZL81" s="55"/>
      <c r="MZM81" s="55"/>
      <c r="MZN81" s="55"/>
      <c r="MZO81" s="55"/>
      <c r="MZP81" s="55"/>
      <c r="MZQ81" s="55"/>
      <c r="MZR81" s="55"/>
      <c r="MZS81" s="55"/>
      <c r="MZT81" s="55"/>
      <c r="MZU81" s="55"/>
      <c r="MZV81" s="55"/>
      <c r="MZW81" s="55"/>
      <c r="MZX81" s="55"/>
      <c r="MZY81" s="55"/>
      <c r="MZZ81" s="55"/>
      <c r="NAA81" s="55"/>
      <c r="NAB81" s="55"/>
      <c r="NAC81" s="55"/>
      <c r="NAD81" s="55"/>
      <c r="NAE81" s="55"/>
      <c r="NAF81" s="55"/>
      <c r="NAG81" s="55"/>
      <c r="NAH81" s="55"/>
      <c r="NAI81" s="55"/>
      <c r="NAJ81" s="55"/>
      <c r="NAK81" s="55"/>
      <c r="NAL81" s="55"/>
      <c r="NAM81" s="55"/>
      <c r="NAN81" s="55"/>
      <c r="NAO81" s="55"/>
      <c r="NAP81" s="55"/>
      <c r="NAQ81" s="55"/>
      <c r="NAR81" s="55"/>
      <c r="NAS81" s="55"/>
      <c r="NAT81" s="55"/>
      <c r="NAU81" s="55"/>
      <c r="NAV81" s="55"/>
      <c r="NAW81" s="55"/>
      <c r="NAX81" s="55"/>
      <c r="NAY81" s="55"/>
      <c r="NAZ81" s="55"/>
      <c r="NBA81" s="55"/>
      <c r="NBB81" s="55"/>
      <c r="NBC81" s="55"/>
      <c r="NBD81" s="55"/>
      <c r="NBE81" s="55"/>
      <c r="NBF81" s="55"/>
      <c r="NBG81" s="55"/>
      <c r="NBH81" s="55"/>
      <c r="NBI81" s="55"/>
      <c r="NBJ81" s="55"/>
      <c r="NBK81" s="55"/>
      <c r="NBL81" s="55"/>
      <c r="NBM81" s="55"/>
      <c r="NBN81" s="55"/>
      <c r="NBO81" s="55"/>
      <c r="NBP81" s="55"/>
      <c r="NBQ81" s="55"/>
      <c r="NBR81" s="55"/>
      <c r="NBS81" s="55"/>
      <c r="NBT81" s="55"/>
      <c r="NBU81" s="55"/>
      <c r="NBV81" s="55"/>
      <c r="NBW81" s="55"/>
      <c r="NBX81" s="55"/>
      <c r="NBY81" s="55"/>
      <c r="NBZ81" s="55"/>
      <c r="NCA81" s="55"/>
      <c r="NCB81" s="55"/>
      <c r="NCC81" s="55"/>
      <c r="NCD81" s="55"/>
      <c r="NCE81" s="55"/>
      <c r="NCF81" s="55"/>
      <c r="NCG81" s="55"/>
      <c r="NCH81" s="55"/>
      <c r="NCI81" s="55"/>
      <c r="NCJ81" s="55"/>
      <c r="NCK81" s="55"/>
      <c r="NCL81" s="55"/>
      <c r="NCM81" s="55"/>
      <c r="NCN81" s="55"/>
      <c r="NCO81" s="55"/>
      <c r="NCP81" s="55"/>
      <c r="NCQ81" s="55"/>
      <c r="NCR81" s="55"/>
      <c r="NCS81" s="55"/>
      <c r="NCT81" s="55"/>
      <c r="NCU81" s="55"/>
      <c r="NCV81" s="55"/>
      <c r="NCW81" s="55"/>
      <c r="NCX81" s="55"/>
      <c r="NCY81" s="55"/>
      <c r="NCZ81" s="55"/>
      <c r="NDA81" s="55"/>
      <c r="NDB81" s="55"/>
      <c r="NDC81" s="55"/>
      <c r="NDD81" s="55"/>
      <c r="NDE81" s="55"/>
      <c r="NDF81" s="55"/>
      <c r="NDG81" s="55"/>
      <c r="NDH81" s="55"/>
      <c r="NDI81" s="55"/>
      <c r="NDJ81" s="55"/>
      <c r="NDK81" s="55"/>
      <c r="NDL81" s="55"/>
      <c r="NDM81" s="55"/>
      <c r="NDN81" s="55"/>
      <c r="NDO81" s="55"/>
      <c r="NDP81" s="55"/>
      <c r="NDQ81" s="55"/>
      <c r="NDR81" s="55"/>
      <c r="NDS81" s="55"/>
      <c r="NDT81" s="55"/>
      <c r="NDU81" s="55"/>
      <c r="NDV81" s="55"/>
      <c r="NDW81" s="55"/>
      <c r="NDX81" s="55"/>
      <c r="NDY81" s="55"/>
      <c r="NDZ81" s="55"/>
      <c r="NEA81" s="55"/>
      <c r="NEB81" s="55"/>
      <c r="NEC81" s="55"/>
      <c r="NED81" s="55"/>
      <c r="NEE81" s="55"/>
      <c r="NEF81" s="55"/>
      <c r="NEG81" s="55"/>
      <c r="NEH81" s="55"/>
      <c r="NEI81" s="55"/>
      <c r="NEJ81" s="55"/>
      <c r="NEK81" s="55"/>
      <c r="NEL81" s="55"/>
      <c r="NEM81" s="55"/>
      <c r="NEN81" s="55"/>
      <c r="NEO81" s="55"/>
      <c r="NEP81" s="55"/>
      <c r="NEQ81" s="55"/>
      <c r="NER81" s="55"/>
      <c r="NES81" s="55"/>
      <c r="NET81" s="55"/>
      <c r="NEU81" s="55"/>
      <c r="NEV81" s="55"/>
      <c r="NEW81" s="55"/>
      <c r="NEX81" s="55"/>
      <c r="NEY81" s="55"/>
      <c r="NEZ81" s="55"/>
      <c r="NFA81" s="55"/>
      <c r="NFB81" s="55"/>
      <c r="NFC81" s="55"/>
      <c r="NFD81" s="55"/>
      <c r="NFE81" s="55"/>
      <c r="NFF81" s="55"/>
      <c r="NFG81" s="55"/>
      <c r="NFH81" s="55"/>
      <c r="NFI81" s="55"/>
      <c r="NFJ81" s="55"/>
      <c r="NFK81" s="55"/>
      <c r="NFL81" s="55"/>
      <c r="NFM81" s="55"/>
      <c r="NFN81" s="55"/>
      <c r="NFO81" s="55"/>
      <c r="NFP81" s="55"/>
      <c r="NFQ81" s="55"/>
      <c r="NFR81" s="55"/>
      <c r="NFS81" s="55"/>
      <c r="NFT81" s="55"/>
      <c r="NFU81" s="55"/>
      <c r="NFV81" s="55"/>
      <c r="NFW81" s="55"/>
      <c r="NFX81" s="55"/>
      <c r="NFY81" s="55"/>
      <c r="NFZ81" s="55"/>
      <c r="NGA81" s="55"/>
      <c r="NGB81" s="55"/>
      <c r="NGC81" s="55"/>
      <c r="NGD81" s="55"/>
      <c r="NGE81" s="55"/>
      <c r="NGF81" s="55"/>
      <c r="NGG81" s="55"/>
      <c r="NGH81" s="55"/>
      <c r="NGI81" s="55"/>
      <c r="NGJ81" s="55"/>
      <c r="NGK81" s="55"/>
      <c r="NGL81" s="55"/>
      <c r="NGM81" s="55"/>
      <c r="NGN81" s="55"/>
      <c r="NGO81" s="55"/>
      <c r="NGP81" s="55"/>
      <c r="NGQ81" s="55"/>
      <c r="NGR81" s="55"/>
      <c r="NGS81" s="55"/>
      <c r="NGT81" s="55"/>
      <c r="NGU81" s="55"/>
      <c r="NGV81" s="55"/>
      <c r="NGW81" s="55"/>
      <c r="NGX81" s="55"/>
      <c r="NGY81" s="55"/>
      <c r="NGZ81" s="55"/>
      <c r="NHA81" s="55"/>
      <c r="NHB81" s="55"/>
      <c r="NHC81" s="55"/>
      <c r="NHD81" s="55"/>
      <c r="NHE81" s="55"/>
      <c r="NHF81" s="55"/>
      <c r="NHG81" s="55"/>
      <c r="NHH81" s="55"/>
      <c r="NHI81" s="55"/>
      <c r="NHJ81" s="55"/>
      <c r="NHK81" s="55"/>
      <c r="NHL81" s="55"/>
      <c r="NHM81" s="55"/>
      <c r="NHN81" s="55"/>
      <c r="NHO81" s="55"/>
      <c r="NHP81" s="55"/>
      <c r="NHQ81" s="55"/>
      <c r="NHR81" s="55"/>
      <c r="NHS81" s="55"/>
      <c r="NHT81" s="55"/>
      <c r="NHU81" s="55"/>
      <c r="NHV81" s="55"/>
      <c r="NHW81" s="55"/>
      <c r="NHX81" s="55"/>
      <c r="NHY81" s="55"/>
      <c r="NHZ81" s="55"/>
      <c r="NIA81" s="55"/>
      <c r="NIB81" s="55"/>
      <c r="NIC81" s="55"/>
      <c r="NID81" s="55"/>
      <c r="NIE81" s="55"/>
      <c r="NIF81" s="55"/>
      <c r="NIG81" s="55"/>
      <c r="NIH81" s="55"/>
      <c r="NII81" s="55"/>
      <c r="NIJ81" s="55"/>
      <c r="NIK81" s="55"/>
      <c r="NIL81" s="55"/>
      <c r="NIM81" s="55"/>
      <c r="NIN81" s="55"/>
      <c r="NIO81" s="55"/>
      <c r="NIP81" s="55"/>
      <c r="NIQ81" s="55"/>
      <c r="NIR81" s="55"/>
      <c r="NIS81" s="55"/>
      <c r="NIT81" s="55"/>
      <c r="NIU81" s="55"/>
      <c r="NIV81" s="55"/>
      <c r="NIW81" s="55"/>
      <c r="NIX81" s="55"/>
      <c r="NIY81" s="55"/>
      <c r="NIZ81" s="55"/>
      <c r="NJA81" s="55"/>
      <c r="NJB81" s="55"/>
      <c r="NJC81" s="55"/>
      <c r="NJD81" s="55"/>
      <c r="NJE81" s="55"/>
      <c r="NJF81" s="55"/>
      <c r="NJG81" s="55"/>
      <c r="NJH81" s="55"/>
      <c r="NJI81" s="55"/>
      <c r="NJJ81" s="55"/>
      <c r="NJK81" s="55"/>
      <c r="NJL81" s="55"/>
      <c r="NJM81" s="55"/>
      <c r="NJN81" s="55"/>
      <c r="NJO81" s="55"/>
      <c r="NJP81" s="55"/>
      <c r="NJQ81" s="55"/>
      <c r="NJR81" s="55"/>
      <c r="NJS81" s="55"/>
      <c r="NJT81" s="55"/>
      <c r="NJU81" s="55"/>
      <c r="NJV81" s="55"/>
      <c r="NJW81" s="55"/>
      <c r="NJX81" s="55"/>
      <c r="NJY81" s="55"/>
      <c r="NJZ81" s="55"/>
      <c r="NKA81" s="55"/>
      <c r="NKB81" s="55"/>
      <c r="NKC81" s="55"/>
      <c r="NKD81" s="55"/>
      <c r="NKE81" s="55"/>
      <c r="NKF81" s="55"/>
      <c r="NKG81" s="55"/>
      <c r="NKH81" s="55"/>
      <c r="NKI81" s="55"/>
      <c r="NKJ81" s="55"/>
      <c r="NKK81" s="55"/>
      <c r="NKL81" s="55"/>
      <c r="NKM81" s="55"/>
      <c r="NKN81" s="55"/>
      <c r="NKO81" s="55"/>
      <c r="NKP81" s="55"/>
      <c r="NKQ81" s="55"/>
      <c r="NKR81" s="55"/>
      <c r="NKS81" s="55"/>
      <c r="NKT81" s="55"/>
      <c r="NKU81" s="55"/>
      <c r="NKV81" s="55"/>
      <c r="NKW81" s="55"/>
      <c r="NKX81" s="55"/>
      <c r="NKY81" s="55"/>
      <c r="NKZ81" s="55"/>
      <c r="NLA81" s="55"/>
      <c r="NLB81" s="55"/>
      <c r="NLC81" s="55"/>
      <c r="NLD81" s="55"/>
      <c r="NLE81" s="55"/>
      <c r="NLF81" s="55"/>
      <c r="NLG81" s="55"/>
      <c r="NLH81" s="55"/>
      <c r="NLI81" s="55"/>
      <c r="NLJ81" s="55"/>
      <c r="NLK81" s="55"/>
      <c r="NLL81" s="55"/>
      <c r="NLM81" s="55"/>
      <c r="NLN81" s="55"/>
      <c r="NLO81" s="55"/>
      <c r="NLP81" s="55"/>
      <c r="NLQ81" s="55"/>
      <c r="NLR81" s="55"/>
      <c r="NLS81" s="55"/>
      <c r="NLT81" s="55"/>
      <c r="NLU81" s="55"/>
      <c r="NLV81" s="55"/>
      <c r="NLW81" s="55"/>
      <c r="NLX81" s="55"/>
      <c r="NLY81" s="55"/>
      <c r="NLZ81" s="55"/>
      <c r="NMA81" s="55"/>
      <c r="NMB81" s="55"/>
      <c r="NMC81" s="55"/>
      <c r="NMD81" s="55"/>
      <c r="NME81" s="55"/>
      <c r="NMF81" s="55"/>
      <c r="NMG81" s="55"/>
      <c r="NMH81" s="55"/>
      <c r="NMI81" s="55"/>
      <c r="NMJ81" s="55"/>
      <c r="NMK81" s="55"/>
      <c r="NML81" s="55"/>
      <c r="NMM81" s="55"/>
      <c r="NMN81" s="55"/>
      <c r="NMO81" s="55"/>
      <c r="NMP81" s="55"/>
      <c r="NMQ81" s="55"/>
      <c r="NMR81" s="55"/>
      <c r="NMS81" s="55"/>
      <c r="NMT81" s="55"/>
      <c r="NMU81" s="55"/>
      <c r="NMV81" s="55"/>
      <c r="NMW81" s="55"/>
      <c r="NMX81" s="55"/>
      <c r="NMY81" s="55"/>
      <c r="NMZ81" s="55"/>
      <c r="NNA81" s="55"/>
      <c r="NNB81" s="55"/>
      <c r="NNC81" s="55"/>
      <c r="NND81" s="55"/>
      <c r="NNE81" s="55"/>
      <c r="NNF81" s="55"/>
      <c r="NNG81" s="55"/>
      <c r="NNH81" s="55"/>
      <c r="NNI81" s="55"/>
      <c r="NNJ81" s="55"/>
      <c r="NNK81" s="55"/>
      <c r="NNL81" s="55"/>
      <c r="NNM81" s="55"/>
      <c r="NNN81" s="55"/>
      <c r="NNO81" s="55"/>
      <c r="NNP81" s="55"/>
      <c r="NNQ81" s="55"/>
      <c r="NNR81" s="55"/>
      <c r="NNS81" s="55"/>
      <c r="NNT81" s="55"/>
      <c r="NNU81" s="55"/>
      <c r="NNV81" s="55"/>
      <c r="NNW81" s="55"/>
      <c r="NNX81" s="55"/>
      <c r="NNY81" s="55"/>
      <c r="NNZ81" s="55"/>
      <c r="NOA81" s="55"/>
      <c r="NOB81" s="55"/>
      <c r="NOC81" s="55"/>
      <c r="NOD81" s="55"/>
      <c r="NOE81" s="55"/>
      <c r="NOF81" s="55"/>
      <c r="NOG81" s="55"/>
      <c r="NOH81" s="55"/>
      <c r="NOI81" s="55"/>
      <c r="NOJ81" s="55"/>
      <c r="NOK81" s="55"/>
      <c r="NOL81" s="55"/>
      <c r="NOM81" s="55"/>
      <c r="NON81" s="55"/>
      <c r="NOO81" s="55"/>
      <c r="NOP81" s="55"/>
      <c r="NOQ81" s="55"/>
      <c r="NOR81" s="55"/>
      <c r="NOS81" s="55"/>
      <c r="NOT81" s="55"/>
      <c r="NOU81" s="55"/>
      <c r="NOV81" s="55"/>
      <c r="NOW81" s="55"/>
      <c r="NOX81" s="55"/>
      <c r="NOY81" s="55"/>
      <c r="NOZ81" s="55"/>
      <c r="NPA81" s="55"/>
      <c r="NPB81" s="55"/>
      <c r="NPC81" s="55"/>
      <c r="NPD81" s="55"/>
      <c r="NPE81" s="55"/>
      <c r="NPF81" s="55"/>
      <c r="NPG81" s="55"/>
      <c r="NPH81" s="55"/>
      <c r="NPI81" s="55"/>
      <c r="NPJ81" s="55"/>
      <c r="NPK81" s="55"/>
      <c r="NPL81" s="55"/>
      <c r="NPM81" s="55"/>
      <c r="NPN81" s="55"/>
      <c r="NPO81" s="55"/>
      <c r="NPP81" s="55"/>
      <c r="NPQ81" s="55"/>
      <c r="NPR81" s="55"/>
      <c r="NPS81" s="55"/>
      <c r="NPT81" s="55"/>
      <c r="NPU81" s="55"/>
      <c r="NPV81" s="55"/>
      <c r="NPW81" s="55"/>
      <c r="NPX81" s="55"/>
      <c r="NPY81" s="55"/>
      <c r="NPZ81" s="55"/>
      <c r="NQA81" s="55"/>
      <c r="NQB81" s="55"/>
      <c r="NQC81" s="55"/>
      <c r="NQD81" s="55"/>
      <c r="NQE81" s="55"/>
      <c r="NQF81" s="55"/>
      <c r="NQG81" s="55"/>
      <c r="NQH81" s="55"/>
      <c r="NQI81" s="55"/>
      <c r="NQJ81" s="55"/>
      <c r="NQK81" s="55"/>
      <c r="NQL81" s="55"/>
      <c r="NQM81" s="55"/>
      <c r="NQN81" s="55"/>
      <c r="NQO81" s="55"/>
      <c r="NQP81" s="55"/>
      <c r="NQQ81" s="55"/>
      <c r="NQR81" s="55"/>
      <c r="NQS81" s="55"/>
      <c r="NQT81" s="55"/>
      <c r="NQU81" s="55"/>
      <c r="NQV81" s="55"/>
      <c r="NQW81" s="55"/>
      <c r="NQX81" s="55"/>
      <c r="NQY81" s="55"/>
      <c r="NQZ81" s="55"/>
      <c r="NRA81" s="55"/>
      <c r="NRB81" s="55"/>
      <c r="NRC81" s="55"/>
      <c r="NRD81" s="55"/>
      <c r="NRE81" s="55"/>
      <c r="NRF81" s="55"/>
      <c r="NRG81" s="55"/>
      <c r="NRH81" s="55"/>
      <c r="NRI81" s="55"/>
      <c r="NRJ81" s="55"/>
      <c r="NRK81" s="55"/>
      <c r="NRL81" s="55"/>
      <c r="NRM81" s="55"/>
      <c r="NRN81" s="55"/>
      <c r="NRO81" s="55"/>
      <c r="NRP81" s="55"/>
      <c r="NRQ81" s="55"/>
      <c r="NRR81" s="55"/>
      <c r="NRS81" s="55"/>
      <c r="NRT81" s="55"/>
      <c r="NRU81" s="55"/>
      <c r="NRV81" s="55"/>
      <c r="NRW81" s="55"/>
      <c r="NRX81" s="55"/>
      <c r="NRY81" s="55"/>
      <c r="NRZ81" s="55"/>
      <c r="NSA81" s="55"/>
      <c r="NSB81" s="55"/>
      <c r="NSC81" s="55"/>
      <c r="NSD81" s="55"/>
      <c r="NSE81" s="55"/>
      <c r="NSF81" s="55"/>
      <c r="NSG81" s="55"/>
      <c r="NSH81" s="55"/>
      <c r="NSI81" s="55"/>
      <c r="NSJ81" s="55"/>
      <c r="NSK81" s="55"/>
      <c r="NSL81" s="55"/>
      <c r="NSM81" s="55"/>
      <c r="NSN81" s="55"/>
      <c r="NSO81" s="55"/>
      <c r="NSP81" s="55"/>
      <c r="NSQ81" s="55"/>
      <c r="NSR81" s="55"/>
      <c r="NSS81" s="55"/>
      <c r="NST81" s="55"/>
      <c r="NSU81" s="55"/>
      <c r="NSV81" s="55"/>
      <c r="NSW81" s="55"/>
      <c r="NSX81" s="55"/>
      <c r="NSY81" s="55"/>
      <c r="NSZ81" s="55"/>
      <c r="NTA81" s="55"/>
      <c r="NTB81" s="55"/>
      <c r="NTC81" s="55"/>
      <c r="NTD81" s="55"/>
      <c r="NTE81" s="55"/>
      <c r="NTF81" s="55"/>
      <c r="NTG81" s="55"/>
      <c r="NTH81" s="55"/>
      <c r="NTI81" s="55"/>
      <c r="NTJ81" s="55"/>
      <c r="NTK81" s="55"/>
      <c r="NTL81" s="55"/>
      <c r="NTM81" s="55"/>
      <c r="NTN81" s="55"/>
      <c r="NTO81" s="55"/>
      <c r="NTP81" s="55"/>
      <c r="NTQ81" s="55"/>
      <c r="NTR81" s="55"/>
      <c r="NTS81" s="55"/>
      <c r="NTT81" s="55"/>
      <c r="NTU81" s="55"/>
      <c r="NTV81" s="55"/>
      <c r="NTW81" s="55"/>
      <c r="NTX81" s="55"/>
      <c r="NTY81" s="55"/>
      <c r="NTZ81" s="55"/>
      <c r="NUA81" s="55"/>
      <c r="NUB81" s="55"/>
      <c r="NUC81" s="55"/>
      <c r="NUD81" s="55"/>
      <c r="NUE81" s="55"/>
      <c r="NUF81" s="55"/>
      <c r="NUG81" s="55"/>
      <c r="NUH81" s="55"/>
      <c r="NUI81" s="55"/>
      <c r="NUJ81" s="55"/>
      <c r="NUK81" s="55"/>
      <c r="NUL81" s="55"/>
      <c r="NUM81" s="55"/>
      <c r="NUN81" s="55"/>
      <c r="NUO81" s="55"/>
      <c r="NUP81" s="55"/>
      <c r="NUQ81" s="55"/>
      <c r="NUR81" s="55"/>
      <c r="NUS81" s="55"/>
      <c r="NUT81" s="55"/>
      <c r="NUU81" s="55"/>
      <c r="NUV81" s="55"/>
      <c r="NUW81" s="55"/>
      <c r="NUX81" s="55"/>
      <c r="NUY81" s="55"/>
      <c r="NUZ81" s="55"/>
      <c r="NVA81" s="55"/>
      <c r="NVB81" s="55"/>
      <c r="NVC81" s="55"/>
      <c r="NVD81" s="55"/>
      <c r="NVE81" s="55"/>
      <c r="NVF81" s="55"/>
      <c r="NVG81" s="55"/>
      <c r="NVH81" s="55"/>
      <c r="NVI81" s="55"/>
      <c r="NVJ81" s="55"/>
      <c r="NVK81" s="55"/>
      <c r="NVL81" s="55"/>
      <c r="NVM81" s="55"/>
      <c r="NVN81" s="55"/>
      <c r="NVO81" s="55"/>
      <c r="NVP81" s="55"/>
      <c r="NVQ81" s="55"/>
      <c r="NVR81" s="55"/>
      <c r="NVS81" s="55"/>
      <c r="NVT81" s="55"/>
      <c r="NVU81" s="55"/>
      <c r="NVV81" s="55"/>
      <c r="NVW81" s="55"/>
      <c r="NVX81" s="55"/>
      <c r="NVY81" s="55"/>
      <c r="NVZ81" s="55"/>
      <c r="NWA81" s="55"/>
      <c r="NWB81" s="55"/>
      <c r="NWC81" s="55"/>
      <c r="NWD81" s="55"/>
      <c r="NWE81" s="55"/>
      <c r="NWF81" s="55"/>
      <c r="NWG81" s="55"/>
      <c r="NWH81" s="55"/>
      <c r="NWI81" s="55"/>
      <c r="NWJ81" s="55"/>
      <c r="NWK81" s="55"/>
      <c r="NWL81" s="55"/>
      <c r="NWM81" s="55"/>
      <c r="NWN81" s="55"/>
      <c r="NWO81" s="55"/>
      <c r="NWP81" s="55"/>
      <c r="NWQ81" s="55"/>
      <c r="NWR81" s="55"/>
      <c r="NWS81" s="55"/>
      <c r="NWT81" s="55"/>
      <c r="NWU81" s="55"/>
      <c r="NWV81" s="55"/>
      <c r="NWW81" s="55"/>
      <c r="NWX81" s="55"/>
      <c r="NWY81" s="55"/>
      <c r="NWZ81" s="55"/>
      <c r="NXA81" s="55"/>
      <c r="NXB81" s="55"/>
      <c r="NXC81" s="55"/>
      <c r="NXD81" s="55"/>
      <c r="NXE81" s="55"/>
      <c r="NXF81" s="55"/>
      <c r="NXG81" s="55"/>
      <c r="NXH81" s="55"/>
      <c r="NXI81" s="55"/>
      <c r="NXJ81" s="55"/>
      <c r="NXK81" s="55"/>
      <c r="NXL81" s="55"/>
      <c r="NXM81" s="55"/>
      <c r="NXN81" s="55"/>
      <c r="NXO81" s="55"/>
      <c r="NXP81" s="55"/>
      <c r="NXQ81" s="55"/>
      <c r="NXR81" s="55"/>
      <c r="NXS81" s="55"/>
      <c r="NXT81" s="55"/>
      <c r="NXU81" s="55"/>
      <c r="NXV81" s="55"/>
      <c r="NXW81" s="55"/>
      <c r="NXX81" s="55"/>
      <c r="NXY81" s="55"/>
      <c r="NXZ81" s="55"/>
      <c r="NYA81" s="55"/>
      <c r="NYB81" s="55"/>
      <c r="NYC81" s="55"/>
      <c r="NYD81" s="55"/>
      <c r="NYE81" s="55"/>
      <c r="NYF81" s="55"/>
      <c r="NYG81" s="55"/>
      <c r="NYH81" s="55"/>
      <c r="NYI81" s="55"/>
      <c r="NYJ81" s="55"/>
      <c r="NYK81" s="55"/>
      <c r="NYL81" s="55"/>
      <c r="NYM81" s="55"/>
      <c r="NYN81" s="55"/>
      <c r="NYO81" s="55"/>
      <c r="NYP81" s="55"/>
      <c r="NYQ81" s="55"/>
      <c r="NYR81" s="55"/>
      <c r="NYS81" s="55"/>
      <c r="NYT81" s="55"/>
      <c r="NYU81" s="55"/>
      <c r="NYV81" s="55"/>
      <c r="NYW81" s="55"/>
      <c r="NYX81" s="55"/>
      <c r="NYY81" s="55"/>
      <c r="NYZ81" s="55"/>
      <c r="NZA81" s="55"/>
      <c r="NZB81" s="55"/>
      <c r="NZC81" s="55"/>
      <c r="NZD81" s="55"/>
      <c r="NZE81" s="55"/>
      <c r="NZF81" s="55"/>
      <c r="NZG81" s="55"/>
      <c r="NZH81" s="55"/>
      <c r="NZI81" s="55"/>
      <c r="NZJ81" s="55"/>
      <c r="NZK81" s="55"/>
      <c r="NZL81" s="55"/>
      <c r="NZM81" s="55"/>
      <c r="NZN81" s="55"/>
      <c r="NZO81" s="55"/>
      <c r="NZP81" s="55"/>
      <c r="NZQ81" s="55"/>
      <c r="NZR81" s="55"/>
      <c r="NZS81" s="55"/>
      <c r="NZT81" s="55"/>
      <c r="NZU81" s="55"/>
      <c r="NZV81" s="55"/>
      <c r="NZW81" s="55"/>
      <c r="NZX81" s="55"/>
      <c r="NZY81" s="55"/>
      <c r="NZZ81" s="55"/>
      <c r="OAA81" s="55"/>
      <c r="OAB81" s="55"/>
      <c r="OAC81" s="55"/>
      <c r="OAD81" s="55"/>
      <c r="OAE81" s="55"/>
      <c r="OAF81" s="55"/>
      <c r="OAG81" s="55"/>
      <c r="OAH81" s="55"/>
      <c r="OAI81" s="55"/>
      <c r="OAJ81" s="55"/>
      <c r="OAK81" s="55"/>
      <c r="OAL81" s="55"/>
      <c r="OAM81" s="55"/>
      <c r="OAN81" s="55"/>
      <c r="OAO81" s="55"/>
      <c r="OAP81" s="55"/>
      <c r="OAQ81" s="55"/>
      <c r="OAR81" s="55"/>
      <c r="OAS81" s="55"/>
      <c r="OAT81" s="55"/>
      <c r="OAU81" s="55"/>
      <c r="OAV81" s="55"/>
      <c r="OAW81" s="55"/>
      <c r="OAX81" s="55"/>
      <c r="OAY81" s="55"/>
      <c r="OAZ81" s="55"/>
      <c r="OBA81" s="55"/>
      <c r="OBB81" s="55"/>
      <c r="OBC81" s="55"/>
      <c r="OBD81" s="55"/>
      <c r="OBE81" s="55"/>
      <c r="OBF81" s="55"/>
      <c r="OBG81" s="55"/>
      <c r="OBH81" s="55"/>
      <c r="OBI81" s="55"/>
      <c r="OBJ81" s="55"/>
      <c r="OBK81" s="55"/>
      <c r="OBL81" s="55"/>
      <c r="OBM81" s="55"/>
      <c r="OBN81" s="55"/>
      <c r="OBO81" s="55"/>
      <c r="OBP81" s="55"/>
      <c r="OBQ81" s="55"/>
      <c r="OBR81" s="55"/>
      <c r="OBS81" s="55"/>
      <c r="OBT81" s="55"/>
      <c r="OBU81" s="55"/>
      <c r="OBV81" s="55"/>
      <c r="OBW81" s="55"/>
      <c r="OBX81" s="55"/>
      <c r="OBY81" s="55"/>
      <c r="OBZ81" s="55"/>
      <c r="OCA81" s="55"/>
      <c r="OCB81" s="55"/>
      <c r="OCC81" s="55"/>
      <c r="OCD81" s="55"/>
      <c r="OCE81" s="55"/>
      <c r="OCF81" s="55"/>
      <c r="OCG81" s="55"/>
      <c r="OCH81" s="55"/>
      <c r="OCI81" s="55"/>
      <c r="OCJ81" s="55"/>
      <c r="OCK81" s="55"/>
      <c r="OCL81" s="55"/>
      <c r="OCM81" s="55"/>
      <c r="OCN81" s="55"/>
      <c r="OCO81" s="55"/>
      <c r="OCP81" s="55"/>
      <c r="OCQ81" s="55"/>
      <c r="OCR81" s="55"/>
      <c r="OCS81" s="55"/>
      <c r="OCT81" s="55"/>
      <c r="OCU81" s="55"/>
      <c r="OCV81" s="55"/>
      <c r="OCW81" s="55"/>
      <c r="OCX81" s="55"/>
      <c r="OCY81" s="55"/>
      <c r="OCZ81" s="55"/>
      <c r="ODA81" s="55"/>
      <c r="ODB81" s="55"/>
      <c r="ODC81" s="55"/>
      <c r="ODD81" s="55"/>
      <c r="ODE81" s="55"/>
      <c r="ODF81" s="55"/>
      <c r="ODG81" s="55"/>
      <c r="ODH81" s="55"/>
      <c r="ODI81" s="55"/>
      <c r="ODJ81" s="55"/>
      <c r="ODK81" s="55"/>
      <c r="ODL81" s="55"/>
      <c r="ODM81" s="55"/>
      <c r="ODN81" s="55"/>
      <c r="ODO81" s="55"/>
      <c r="ODP81" s="55"/>
      <c r="ODQ81" s="55"/>
      <c r="ODR81" s="55"/>
      <c r="ODS81" s="55"/>
      <c r="ODT81" s="55"/>
      <c r="ODU81" s="55"/>
      <c r="ODV81" s="55"/>
      <c r="ODW81" s="55"/>
      <c r="ODX81" s="55"/>
      <c r="ODY81" s="55"/>
      <c r="ODZ81" s="55"/>
      <c r="OEA81" s="55"/>
      <c r="OEB81" s="55"/>
      <c r="OEC81" s="55"/>
      <c r="OED81" s="55"/>
      <c r="OEE81" s="55"/>
      <c r="OEF81" s="55"/>
      <c r="OEG81" s="55"/>
      <c r="OEH81" s="55"/>
      <c r="OEI81" s="55"/>
      <c r="OEJ81" s="55"/>
      <c r="OEK81" s="55"/>
      <c r="OEL81" s="55"/>
      <c r="OEM81" s="55"/>
      <c r="OEN81" s="55"/>
      <c r="OEO81" s="55"/>
      <c r="OEP81" s="55"/>
      <c r="OEQ81" s="55"/>
      <c r="OER81" s="55"/>
      <c r="OES81" s="55"/>
      <c r="OET81" s="55"/>
      <c r="OEU81" s="55"/>
      <c r="OEV81" s="55"/>
      <c r="OEW81" s="55"/>
      <c r="OEX81" s="55"/>
      <c r="OEY81" s="55"/>
      <c r="OEZ81" s="55"/>
      <c r="OFA81" s="55"/>
      <c r="OFB81" s="55"/>
      <c r="OFC81" s="55"/>
      <c r="OFD81" s="55"/>
      <c r="OFE81" s="55"/>
      <c r="OFF81" s="55"/>
      <c r="OFG81" s="55"/>
      <c r="OFH81" s="55"/>
      <c r="OFI81" s="55"/>
      <c r="OFJ81" s="55"/>
      <c r="OFK81" s="55"/>
      <c r="OFL81" s="55"/>
      <c r="OFM81" s="55"/>
      <c r="OFN81" s="55"/>
      <c r="OFO81" s="55"/>
      <c r="OFP81" s="55"/>
      <c r="OFQ81" s="55"/>
      <c r="OFR81" s="55"/>
      <c r="OFS81" s="55"/>
      <c r="OFT81" s="55"/>
      <c r="OFU81" s="55"/>
      <c r="OFV81" s="55"/>
      <c r="OFW81" s="55"/>
      <c r="OFX81" s="55"/>
      <c r="OFY81" s="55"/>
      <c r="OFZ81" s="55"/>
      <c r="OGA81" s="55"/>
      <c r="OGB81" s="55"/>
      <c r="OGC81" s="55"/>
      <c r="OGD81" s="55"/>
      <c r="OGE81" s="55"/>
      <c r="OGF81" s="55"/>
      <c r="OGG81" s="55"/>
      <c r="OGH81" s="55"/>
      <c r="OGI81" s="55"/>
      <c r="OGJ81" s="55"/>
      <c r="OGK81" s="55"/>
      <c r="OGL81" s="55"/>
      <c r="OGM81" s="55"/>
      <c r="OGN81" s="55"/>
      <c r="OGO81" s="55"/>
      <c r="OGP81" s="55"/>
      <c r="OGQ81" s="55"/>
      <c r="OGR81" s="55"/>
      <c r="OGS81" s="55"/>
      <c r="OGT81" s="55"/>
      <c r="OGU81" s="55"/>
      <c r="OGV81" s="55"/>
      <c r="OGW81" s="55"/>
      <c r="OGX81" s="55"/>
      <c r="OGY81" s="55"/>
      <c r="OGZ81" s="55"/>
      <c r="OHA81" s="55"/>
      <c r="OHB81" s="55"/>
      <c r="OHC81" s="55"/>
      <c r="OHD81" s="55"/>
      <c r="OHE81" s="55"/>
      <c r="OHF81" s="55"/>
      <c r="OHG81" s="55"/>
      <c r="OHH81" s="55"/>
      <c r="OHI81" s="55"/>
      <c r="OHJ81" s="55"/>
      <c r="OHK81" s="55"/>
      <c r="OHL81" s="55"/>
      <c r="OHM81" s="55"/>
      <c r="OHN81" s="55"/>
      <c r="OHO81" s="55"/>
      <c r="OHP81" s="55"/>
      <c r="OHQ81" s="55"/>
      <c r="OHR81" s="55"/>
      <c r="OHS81" s="55"/>
      <c r="OHT81" s="55"/>
      <c r="OHU81" s="55"/>
      <c r="OHV81" s="55"/>
      <c r="OHW81" s="55"/>
      <c r="OHX81" s="55"/>
      <c r="OHY81" s="55"/>
      <c r="OHZ81" s="55"/>
      <c r="OIA81" s="55"/>
      <c r="OIB81" s="55"/>
      <c r="OIC81" s="55"/>
      <c r="OID81" s="55"/>
      <c r="OIE81" s="55"/>
      <c r="OIF81" s="55"/>
      <c r="OIG81" s="55"/>
      <c r="OIH81" s="55"/>
      <c r="OII81" s="55"/>
      <c r="OIJ81" s="55"/>
      <c r="OIK81" s="55"/>
      <c r="OIL81" s="55"/>
      <c r="OIM81" s="55"/>
      <c r="OIN81" s="55"/>
      <c r="OIO81" s="55"/>
      <c r="OIP81" s="55"/>
      <c r="OIQ81" s="55"/>
      <c r="OIR81" s="55"/>
      <c r="OIS81" s="55"/>
      <c r="OIT81" s="55"/>
      <c r="OIU81" s="55"/>
      <c r="OIV81" s="55"/>
      <c r="OIW81" s="55"/>
      <c r="OIX81" s="55"/>
      <c r="OIY81" s="55"/>
      <c r="OIZ81" s="55"/>
      <c r="OJA81" s="55"/>
      <c r="OJB81" s="55"/>
      <c r="OJC81" s="55"/>
      <c r="OJD81" s="55"/>
      <c r="OJE81" s="55"/>
      <c r="OJF81" s="55"/>
      <c r="OJG81" s="55"/>
      <c r="OJH81" s="55"/>
      <c r="OJI81" s="55"/>
      <c r="OJJ81" s="55"/>
      <c r="OJK81" s="55"/>
      <c r="OJL81" s="55"/>
      <c r="OJM81" s="55"/>
      <c r="OJN81" s="55"/>
      <c r="OJO81" s="55"/>
      <c r="OJP81" s="55"/>
      <c r="OJQ81" s="55"/>
      <c r="OJR81" s="55"/>
      <c r="OJS81" s="55"/>
      <c r="OJT81" s="55"/>
      <c r="OJU81" s="55"/>
      <c r="OJV81" s="55"/>
      <c r="OJW81" s="55"/>
      <c r="OJX81" s="55"/>
      <c r="OJY81" s="55"/>
      <c r="OJZ81" s="55"/>
      <c r="OKA81" s="55"/>
      <c r="OKB81" s="55"/>
      <c r="OKC81" s="55"/>
      <c r="OKD81" s="55"/>
      <c r="OKE81" s="55"/>
      <c r="OKF81" s="55"/>
      <c r="OKG81" s="55"/>
      <c r="OKH81" s="55"/>
      <c r="OKI81" s="55"/>
      <c r="OKJ81" s="55"/>
      <c r="OKK81" s="55"/>
      <c r="OKL81" s="55"/>
      <c r="OKM81" s="55"/>
      <c r="OKN81" s="55"/>
      <c r="OKO81" s="55"/>
      <c r="OKP81" s="55"/>
      <c r="OKQ81" s="55"/>
      <c r="OKR81" s="55"/>
      <c r="OKS81" s="55"/>
      <c r="OKT81" s="55"/>
      <c r="OKU81" s="55"/>
      <c r="OKV81" s="55"/>
      <c r="OKW81" s="55"/>
      <c r="OKX81" s="55"/>
      <c r="OKY81" s="55"/>
      <c r="OKZ81" s="55"/>
      <c r="OLA81" s="55"/>
      <c r="OLB81" s="55"/>
      <c r="OLC81" s="55"/>
      <c r="OLD81" s="55"/>
      <c r="OLE81" s="55"/>
      <c r="OLF81" s="55"/>
      <c r="OLG81" s="55"/>
      <c r="OLH81" s="55"/>
      <c r="OLI81" s="55"/>
      <c r="OLJ81" s="55"/>
      <c r="OLK81" s="55"/>
      <c r="OLL81" s="55"/>
      <c r="OLM81" s="55"/>
      <c r="OLN81" s="55"/>
      <c r="OLO81" s="55"/>
      <c r="OLP81" s="55"/>
      <c r="OLQ81" s="55"/>
      <c r="OLR81" s="55"/>
      <c r="OLS81" s="55"/>
      <c r="OLT81" s="55"/>
      <c r="OLU81" s="55"/>
      <c r="OLV81" s="55"/>
      <c r="OLW81" s="55"/>
      <c r="OLX81" s="55"/>
      <c r="OLY81" s="55"/>
      <c r="OLZ81" s="55"/>
      <c r="OMA81" s="55"/>
      <c r="OMB81" s="55"/>
      <c r="OMC81" s="55"/>
      <c r="OMD81" s="55"/>
      <c r="OME81" s="55"/>
      <c r="OMF81" s="55"/>
      <c r="OMG81" s="55"/>
      <c r="OMH81" s="55"/>
      <c r="OMI81" s="55"/>
      <c r="OMJ81" s="55"/>
      <c r="OMK81" s="55"/>
      <c r="OML81" s="55"/>
      <c r="OMM81" s="55"/>
      <c r="OMN81" s="55"/>
      <c r="OMO81" s="55"/>
      <c r="OMP81" s="55"/>
      <c r="OMQ81" s="55"/>
      <c r="OMR81" s="55"/>
      <c r="OMS81" s="55"/>
      <c r="OMT81" s="55"/>
      <c r="OMU81" s="55"/>
      <c r="OMV81" s="55"/>
      <c r="OMW81" s="55"/>
      <c r="OMX81" s="55"/>
      <c r="OMY81" s="55"/>
      <c r="OMZ81" s="55"/>
      <c r="ONA81" s="55"/>
      <c r="ONB81" s="55"/>
      <c r="ONC81" s="55"/>
      <c r="OND81" s="55"/>
      <c r="ONE81" s="55"/>
      <c r="ONF81" s="55"/>
      <c r="ONG81" s="55"/>
      <c r="ONH81" s="55"/>
      <c r="ONI81" s="55"/>
      <c r="ONJ81" s="55"/>
      <c r="ONK81" s="55"/>
      <c r="ONL81" s="55"/>
      <c r="ONM81" s="55"/>
      <c r="ONN81" s="55"/>
      <c r="ONO81" s="55"/>
      <c r="ONP81" s="55"/>
      <c r="ONQ81" s="55"/>
      <c r="ONR81" s="55"/>
      <c r="ONS81" s="55"/>
      <c r="ONT81" s="55"/>
      <c r="ONU81" s="55"/>
      <c r="ONV81" s="55"/>
      <c r="ONW81" s="55"/>
      <c r="ONX81" s="55"/>
      <c r="ONY81" s="55"/>
      <c r="ONZ81" s="55"/>
      <c r="OOA81" s="55"/>
      <c r="OOB81" s="55"/>
      <c r="OOC81" s="55"/>
      <c r="OOD81" s="55"/>
      <c r="OOE81" s="55"/>
      <c r="OOF81" s="55"/>
      <c r="OOG81" s="55"/>
      <c r="OOH81" s="55"/>
      <c r="OOI81" s="55"/>
      <c r="OOJ81" s="55"/>
      <c r="OOK81" s="55"/>
      <c r="OOL81" s="55"/>
      <c r="OOM81" s="55"/>
      <c r="OON81" s="55"/>
      <c r="OOO81" s="55"/>
      <c r="OOP81" s="55"/>
      <c r="OOQ81" s="55"/>
      <c r="OOR81" s="55"/>
      <c r="OOS81" s="55"/>
      <c r="OOT81" s="55"/>
      <c r="OOU81" s="55"/>
      <c r="OOV81" s="55"/>
      <c r="OOW81" s="55"/>
      <c r="OOX81" s="55"/>
      <c r="OOY81" s="55"/>
      <c r="OOZ81" s="55"/>
      <c r="OPA81" s="55"/>
      <c r="OPB81" s="55"/>
      <c r="OPC81" s="55"/>
      <c r="OPD81" s="55"/>
      <c r="OPE81" s="55"/>
      <c r="OPF81" s="55"/>
      <c r="OPG81" s="55"/>
      <c r="OPH81" s="55"/>
      <c r="OPI81" s="55"/>
      <c r="OPJ81" s="55"/>
      <c r="OPK81" s="55"/>
      <c r="OPL81" s="55"/>
      <c r="OPM81" s="55"/>
      <c r="OPN81" s="55"/>
      <c r="OPO81" s="55"/>
      <c r="OPP81" s="55"/>
      <c r="OPQ81" s="55"/>
      <c r="OPR81" s="55"/>
      <c r="OPS81" s="55"/>
      <c r="OPT81" s="55"/>
      <c r="OPU81" s="55"/>
      <c r="OPV81" s="55"/>
      <c r="OPW81" s="55"/>
      <c r="OPX81" s="55"/>
      <c r="OPY81" s="55"/>
      <c r="OPZ81" s="55"/>
      <c r="OQA81" s="55"/>
      <c r="OQB81" s="55"/>
      <c r="OQC81" s="55"/>
      <c r="OQD81" s="55"/>
      <c r="OQE81" s="55"/>
      <c r="OQF81" s="55"/>
      <c r="OQG81" s="55"/>
      <c r="OQH81" s="55"/>
      <c r="OQI81" s="55"/>
      <c r="OQJ81" s="55"/>
      <c r="OQK81" s="55"/>
      <c r="OQL81" s="55"/>
      <c r="OQM81" s="55"/>
      <c r="OQN81" s="55"/>
      <c r="OQO81" s="55"/>
      <c r="OQP81" s="55"/>
      <c r="OQQ81" s="55"/>
      <c r="OQR81" s="55"/>
      <c r="OQS81" s="55"/>
      <c r="OQT81" s="55"/>
      <c r="OQU81" s="55"/>
      <c r="OQV81" s="55"/>
      <c r="OQW81" s="55"/>
      <c r="OQX81" s="55"/>
      <c r="OQY81" s="55"/>
      <c r="OQZ81" s="55"/>
      <c r="ORA81" s="55"/>
      <c r="ORB81" s="55"/>
      <c r="ORC81" s="55"/>
      <c r="ORD81" s="55"/>
      <c r="ORE81" s="55"/>
      <c r="ORF81" s="55"/>
      <c r="ORG81" s="55"/>
      <c r="ORH81" s="55"/>
      <c r="ORI81" s="55"/>
      <c r="ORJ81" s="55"/>
      <c r="ORK81" s="55"/>
      <c r="ORL81" s="55"/>
      <c r="ORM81" s="55"/>
      <c r="ORN81" s="55"/>
      <c r="ORO81" s="55"/>
      <c r="ORP81" s="55"/>
      <c r="ORQ81" s="55"/>
      <c r="ORR81" s="55"/>
      <c r="ORS81" s="55"/>
      <c r="ORT81" s="55"/>
      <c r="ORU81" s="55"/>
      <c r="ORV81" s="55"/>
      <c r="ORW81" s="55"/>
      <c r="ORX81" s="55"/>
      <c r="ORY81" s="55"/>
      <c r="ORZ81" s="55"/>
      <c r="OSA81" s="55"/>
      <c r="OSB81" s="55"/>
      <c r="OSC81" s="55"/>
      <c r="OSD81" s="55"/>
      <c r="OSE81" s="55"/>
      <c r="OSF81" s="55"/>
      <c r="OSG81" s="55"/>
      <c r="OSH81" s="55"/>
      <c r="OSI81" s="55"/>
      <c r="OSJ81" s="55"/>
      <c r="OSK81" s="55"/>
      <c r="OSL81" s="55"/>
      <c r="OSM81" s="55"/>
      <c r="OSN81" s="55"/>
      <c r="OSO81" s="55"/>
      <c r="OSP81" s="55"/>
      <c r="OSQ81" s="55"/>
      <c r="OSR81" s="55"/>
      <c r="OSS81" s="55"/>
      <c r="OST81" s="55"/>
      <c r="OSU81" s="55"/>
      <c r="OSV81" s="55"/>
      <c r="OSW81" s="55"/>
      <c r="OSX81" s="55"/>
      <c r="OSY81" s="55"/>
      <c r="OSZ81" s="55"/>
      <c r="OTA81" s="55"/>
      <c r="OTB81" s="55"/>
      <c r="OTC81" s="55"/>
      <c r="OTD81" s="55"/>
      <c r="OTE81" s="55"/>
      <c r="OTF81" s="55"/>
      <c r="OTG81" s="55"/>
      <c r="OTH81" s="55"/>
      <c r="OTI81" s="55"/>
      <c r="OTJ81" s="55"/>
      <c r="OTK81" s="55"/>
      <c r="OTL81" s="55"/>
      <c r="OTM81" s="55"/>
      <c r="OTN81" s="55"/>
      <c r="OTO81" s="55"/>
      <c r="OTP81" s="55"/>
      <c r="OTQ81" s="55"/>
      <c r="OTR81" s="55"/>
      <c r="OTS81" s="55"/>
      <c r="OTT81" s="55"/>
      <c r="OTU81" s="55"/>
      <c r="OTV81" s="55"/>
      <c r="OTW81" s="55"/>
      <c r="OTX81" s="55"/>
      <c r="OTY81" s="55"/>
      <c r="OTZ81" s="55"/>
      <c r="OUA81" s="55"/>
      <c r="OUB81" s="55"/>
      <c r="OUC81" s="55"/>
      <c r="OUD81" s="55"/>
      <c r="OUE81" s="55"/>
      <c r="OUF81" s="55"/>
      <c r="OUG81" s="55"/>
      <c r="OUH81" s="55"/>
      <c r="OUI81" s="55"/>
      <c r="OUJ81" s="55"/>
      <c r="OUK81" s="55"/>
      <c r="OUL81" s="55"/>
      <c r="OUM81" s="55"/>
      <c r="OUN81" s="55"/>
      <c r="OUO81" s="55"/>
      <c r="OUP81" s="55"/>
      <c r="OUQ81" s="55"/>
      <c r="OUR81" s="55"/>
      <c r="OUS81" s="55"/>
      <c r="OUT81" s="55"/>
      <c r="OUU81" s="55"/>
      <c r="OUV81" s="55"/>
      <c r="OUW81" s="55"/>
      <c r="OUX81" s="55"/>
      <c r="OUY81" s="55"/>
      <c r="OUZ81" s="55"/>
      <c r="OVA81" s="55"/>
      <c r="OVB81" s="55"/>
      <c r="OVC81" s="55"/>
      <c r="OVD81" s="55"/>
      <c r="OVE81" s="55"/>
      <c r="OVF81" s="55"/>
      <c r="OVG81" s="55"/>
      <c r="OVH81" s="55"/>
      <c r="OVI81" s="55"/>
      <c r="OVJ81" s="55"/>
      <c r="OVK81" s="55"/>
      <c r="OVL81" s="55"/>
      <c r="OVM81" s="55"/>
      <c r="OVN81" s="55"/>
      <c r="OVO81" s="55"/>
      <c r="OVP81" s="55"/>
      <c r="OVQ81" s="55"/>
      <c r="OVR81" s="55"/>
      <c r="OVS81" s="55"/>
      <c r="OVT81" s="55"/>
      <c r="OVU81" s="55"/>
      <c r="OVV81" s="55"/>
      <c r="OVW81" s="55"/>
      <c r="OVX81" s="55"/>
      <c r="OVY81" s="55"/>
      <c r="OVZ81" s="55"/>
      <c r="OWA81" s="55"/>
      <c r="OWB81" s="55"/>
      <c r="OWC81" s="55"/>
      <c r="OWD81" s="55"/>
      <c r="OWE81" s="55"/>
      <c r="OWF81" s="55"/>
      <c r="OWG81" s="55"/>
      <c r="OWH81" s="55"/>
      <c r="OWI81" s="55"/>
      <c r="OWJ81" s="55"/>
      <c r="OWK81" s="55"/>
      <c r="OWL81" s="55"/>
      <c r="OWM81" s="55"/>
      <c r="OWN81" s="55"/>
      <c r="OWO81" s="55"/>
      <c r="OWP81" s="55"/>
      <c r="OWQ81" s="55"/>
      <c r="OWR81" s="55"/>
      <c r="OWS81" s="55"/>
      <c r="OWT81" s="55"/>
      <c r="OWU81" s="55"/>
      <c r="OWV81" s="55"/>
      <c r="OWW81" s="55"/>
      <c r="OWX81" s="55"/>
      <c r="OWY81" s="55"/>
      <c r="OWZ81" s="55"/>
      <c r="OXA81" s="55"/>
      <c r="OXB81" s="55"/>
      <c r="OXC81" s="55"/>
      <c r="OXD81" s="55"/>
      <c r="OXE81" s="55"/>
      <c r="OXF81" s="55"/>
      <c r="OXG81" s="55"/>
      <c r="OXH81" s="55"/>
      <c r="OXI81" s="55"/>
      <c r="OXJ81" s="55"/>
      <c r="OXK81" s="55"/>
      <c r="OXL81" s="55"/>
      <c r="OXM81" s="55"/>
      <c r="OXN81" s="55"/>
      <c r="OXO81" s="55"/>
      <c r="OXP81" s="55"/>
      <c r="OXQ81" s="55"/>
      <c r="OXR81" s="55"/>
      <c r="OXS81" s="55"/>
      <c r="OXT81" s="55"/>
      <c r="OXU81" s="55"/>
      <c r="OXV81" s="55"/>
      <c r="OXW81" s="55"/>
      <c r="OXX81" s="55"/>
      <c r="OXY81" s="55"/>
      <c r="OXZ81" s="55"/>
      <c r="OYA81" s="55"/>
      <c r="OYB81" s="55"/>
      <c r="OYC81" s="55"/>
      <c r="OYD81" s="55"/>
      <c r="OYE81" s="55"/>
      <c r="OYF81" s="55"/>
      <c r="OYG81" s="55"/>
      <c r="OYH81" s="55"/>
      <c r="OYI81" s="55"/>
      <c r="OYJ81" s="55"/>
      <c r="OYK81" s="55"/>
      <c r="OYL81" s="55"/>
      <c r="OYM81" s="55"/>
      <c r="OYN81" s="55"/>
      <c r="OYO81" s="55"/>
      <c r="OYP81" s="55"/>
      <c r="OYQ81" s="55"/>
      <c r="OYR81" s="55"/>
      <c r="OYS81" s="55"/>
      <c r="OYT81" s="55"/>
      <c r="OYU81" s="55"/>
      <c r="OYV81" s="55"/>
      <c r="OYW81" s="55"/>
      <c r="OYX81" s="55"/>
      <c r="OYY81" s="55"/>
      <c r="OYZ81" s="55"/>
      <c r="OZA81" s="55"/>
      <c r="OZB81" s="55"/>
      <c r="OZC81" s="55"/>
      <c r="OZD81" s="55"/>
      <c r="OZE81" s="55"/>
      <c r="OZF81" s="55"/>
      <c r="OZG81" s="55"/>
      <c r="OZH81" s="55"/>
      <c r="OZI81" s="55"/>
      <c r="OZJ81" s="55"/>
      <c r="OZK81" s="55"/>
      <c r="OZL81" s="55"/>
      <c r="OZM81" s="55"/>
      <c r="OZN81" s="55"/>
      <c r="OZO81" s="55"/>
      <c r="OZP81" s="55"/>
      <c r="OZQ81" s="55"/>
      <c r="OZR81" s="55"/>
      <c r="OZS81" s="55"/>
      <c r="OZT81" s="55"/>
      <c r="OZU81" s="55"/>
      <c r="OZV81" s="55"/>
      <c r="OZW81" s="55"/>
      <c r="OZX81" s="55"/>
      <c r="OZY81" s="55"/>
      <c r="OZZ81" s="55"/>
      <c r="PAA81" s="55"/>
      <c r="PAB81" s="55"/>
      <c r="PAC81" s="55"/>
      <c r="PAD81" s="55"/>
      <c r="PAE81" s="55"/>
      <c r="PAF81" s="55"/>
      <c r="PAG81" s="55"/>
      <c r="PAH81" s="55"/>
      <c r="PAI81" s="55"/>
      <c r="PAJ81" s="55"/>
      <c r="PAK81" s="55"/>
      <c r="PAL81" s="55"/>
      <c r="PAM81" s="55"/>
      <c r="PAN81" s="55"/>
      <c r="PAO81" s="55"/>
      <c r="PAP81" s="55"/>
      <c r="PAQ81" s="55"/>
      <c r="PAR81" s="55"/>
      <c r="PAS81" s="55"/>
      <c r="PAT81" s="55"/>
      <c r="PAU81" s="55"/>
      <c r="PAV81" s="55"/>
      <c r="PAW81" s="55"/>
      <c r="PAX81" s="55"/>
      <c r="PAY81" s="55"/>
      <c r="PAZ81" s="55"/>
      <c r="PBA81" s="55"/>
      <c r="PBB81" s="55"/>
      <c r="PBC81" s="55"/>
      <c r="PBD81" s="55"/>
      <c r="PBE81" s="55"/>
      <c r="PBF81" s="55"/>
      <c r="PBG81" s="55"/>
      <c r="PBH81" s="55"/>
      <c r="PBI81" s="55"/>
      <c r="PBJ81" s="55"/>
      <c r="PBK81" s="55"/>
      <c r="PBL81" s="55"/>
      <c r="PBM81" s="55"/>
      <c r="PBN81" s="55"/>
      <c r="PBO81" s="55"/>
      <c r="PBP81" s="55"/>
      <c r="PBQ81" s="55"/>
      <c r="PBR81" s="55"/>
      <c r="PBS81" s="55"/>
      <c r="PBT81" s="55"/>
      <c r="PBU81" s="55"/>
      <c r="PBV81" s="55"/>
      <c r="PBW81" s="55"/>
      <c r="PBX81" s="55"/>
      <c r="PBY81" s="55"/>
      <c r="PBZ81" s="55"/>
      <c r="PCA81" s="55"/>
      <c r="PCB81" s="55"/>
      <c r="PCC81" s="55"/>
      <c r="PCD81" s="55"/>
      <c r="PCE81" s="55"/>
      <c r="PCF81" s="55"/>
      <c r="PCG81" s="55"/>
      <c r="PCH81" s="55"/>
      <c r="PCI81" s="55"/>
      <c r="PCJ81" s="55"/>
      <c r="PCK81" s="55"/>
      <c r="PCL81" s="55"/>
      <c r="PCM81" s="55"/>
      <c r="PCN81" s="55"/>
      <c r="PCO81" s="55"/>
      <c r="PCP81" s="55"/>
      <c r="PCQ81" s="55"/>
      <c r="PCR81" s="55"/>
      <c r="PCS81" s="55"/>
      <c r="PCT81" s="55"/>
      <c r="PCU81" s="55"/>
      <c r="PCV81" s="55"/>
      <c r="PCW81" s="55"/>
      <c r="PCX81" s="55"/>
      <c r="PCY81" s="55"/>
      <c r="PCZ81" s="55"/>
      <c r="PDA81" s="55"/>
      <c r="PDB81" s="55"/>
      <c r="PDC81" s="55"/>
      <c r="PDD81" s="55"/>
      <c r="PDE81" s="55"/>
      <c r="PDF81" s="55"/>
      <c r="PDG81" s="55"/>
      <c r="PDH81" s="55"/>
      <c r="PDI81" s="55"/>
      <c r="PDJ81" s="55"/>
      <c r="PDK81" s="55"/>
      <c r="PDL81" s="55"/>
      <c r="PDM81" s="55"/>
      <c r="PDN81" s="55"/>
      <c r="PDO81" s="55"/>
      <c r="PDP81" s="55"/>
      <c r="PDQ81" s="55"/>
      <c r="PDR81" s="55"/>
      <c r="PDS81" s="55"/>
      <c r="PDT81" s="55"/>
      <c r="PDU81" s="55"/>
      <c r="PDV81" s="55"/>
      <c r="PDW81" s="55"/>
      <c r="PDX81" s="55"/>
      <c r="PDY81" s="55"/>
      <c r="PDZ81" s="55"/>
      <c r="PEA81" s="55"/>
      <c r="PEB81" s="55"/>
      <c r="PEC81" s="55"/>
      <c r="PED81" s="55"/>
      <c r="PEE81" s="55"/>
      <c r="PEF81" s="55"/>
      <c r="PEG81" s="55"/>
      <c r="PEH81" s="55"/>
      <c r="PEI81" s="55"/>
      <c r="PEJ81" s="55"/>
      <c r="PEK81" s="55"/>
      <c r="PEL81" s="55"/>
      <c r="PEM81" s="55"/>
      <c r="PEN81" s="55"/>
      <c r="PEO81" s="55"/>
      <c r="PEP81" s="55"/>
      <c r="PEQ81" s="55"/>
      <c r="PER81" s="55"/>
      <c r="PES81" s="55"/>
      <c r="PET81" s="55"/>
      <c r="PEU81" s="55"/>
      <c r="PEV81" s="55"/>
      <c r="PEW81" s="55"/>
      <c r="PEX81" s="55"/>
      <c r="PEY81" s="55"/>
      <c r="PEZ81" s="55"/>
      <c r="PFA81" s="55"/>
      <c r="PFB81" s="55"/>
      <c r="PFC81" s="55"/>
      <c r="PFD81" s="55"/>
      <c r="PFE81" s="55"/>
      <c r="PFF81" s="55"/>
      <c r="PFG81" s="55"/>
      <c r="PFH81" s="55"/>
      <c r="PFI81" s="55"/>
      <c r="PFJ81" s="55"/>
      <c r="PFK81" s="55"/>
      <c r="PFL81" s="55"/>
      <c r="PFM81" s="55"/>
      <c r="PFN81" s="55"/>
      <c r="PFO81" s="55"/>
      <c r="PFP81" s="55"/>
      <c r="PFQ81" s="55"/>
      <c r="PFR81" s="55"/>
      <c r="PFS81" s="55"/>
      <c r="PFT81" s="55"/>
      <c r="PFU81" s="55"/>
      <c r="PFV81" s="55"/>
      <c r="PFW81" s="55"/>
      <c r="PFX81" s="55"/>
      <c r="PFY81" s="55"/>
      <c r="PFZ81" s="55"/>
      <c r="PGA81" s="55"/>
      <c r="PGB81" s="55"/>
      <c r="PGC81" s="55"/>
      <c r="PGD81" s="55"/>
      <c r="PGE81" s="55"/>
      <c r="PGF81" s="55"/>
      <c r="PGG81" s="55"/>
      <c r="PGH81" s="55"/>
      <c r="PGI81" s="55"/>
      <c r="PGJ81" s="55"/>
      <c r="PGK81" s="55"/>
      <c r="PGL81" s="55"/>
      <c r="PGM81" s="55"/>
      <c r="PGN81" s="55"/>
      <c r="PGO81" s="55"/>
      <c r="PGP81" s="55"/>
      <c r="PGQ81" s="55"/>
      <c r="PGR81" s="55"/>
      <c r="PGS81" s="55"/>
      <c r="PGT81" s="55"/>
      <c r="PGU81" s="55"/>
      <c r="PGV81" s="55"/>
      <c r="PGW81" s="55"/>
      <c r="PGX81" s="55"/>
      <c r="PGY81" s="55"/>
      <c r="PGZ81" s="55"/>
      <c r="PHA81" s="55"/>
      <c r="PHB81" s="55"/>
      <c r="PHC81" s="55"/>
      <c r="PHD81" s="55"/>
      <c r="PHE81" s="55"/>
      <c r="PHF81" s="55"/>
      <c r="PHG81" s="55"/>
      <c r="PHH81" s="55"/>
      <c r="PHI81" s="55"/>
      <c r="PHJ81" s="55"/>
      <c r="PHK81" s="55"/>
      <c r="PHL81" s="55"/>
      <c r="PHM81" s="55"/>
      <c r="PHN81" s="55"/>
      <c r="PHO81" s="55"/>
      <c r="PHP81" s="55"/>
      <c r="PHQ81" s="55"/>
      <c r="PHR81" s="55"/>
      <c r="PHS81" s="55"/>
      <c r="PHT81" s="55"/>
      <c r="PHU81" s="55"/>
      <c r="PHV81" s="55"/>
      <c r="PHW81" s="55"/>
      <c r="PHX81" s="55"/>
      <c r="PHY81" s="55"/>
      <c r="PHZ81" s="55"/>
      <c r="PIA81" s="55"/>
      <c r="PIB81" s="55"/>
      <c r="PIC81" s="55"/>
      <c r="PID81" s="55"/>
      <c r="PIE81" s="55"/>
      <c r="PIF81" s="55"/>
      <c r="PIG81" s="55"/>
      <c r="PIH81" s="55"/>
      <c r="PII81" s="55"/>
      <c r="PIJ81" s="55"/>
      <c r="PIK81" s="55"/>
      <c r="PIL81" s="55"/>
      <c r="PIM81" s="55"/>
      <c r="PIN81" s="55"/>
      <c r="PIO81" s="55"/>
      <c r="PIP81" s="55"/>
      <c r="PIQ81" s="55"/>
      <c r="PIR81" s="55"/>
      <c r="PIS81" s="55"/>
      <c r="PIT81" s="55"/>
      <c r="PIU81" s="55"/>
      <c r="PIV81" s="55"/>
      <c r="PIW81" s="55"/>
      <c r="PIX81" s="55"/>
      <c r="PIY81" s="55"/>
      <c r="PIZ81" s="55"/>
      <c r="PJA81" s="55"/>
      <c r="PJB81" s="55"/>
      <c r="PJC81" s="55"/>
      <c r="PJD81" s="55"/>
      <c r="PJE81" s="55"/>
      <c r="PJF81" s="55"/>
      <c r="PJG81" s="55"/>
      <c r="PJH81" s="55"/>
      <c r="PJI81" s="55"/>
      <c r="PJJ81" s="55"/>
      <c r="PJK81" s="55"/>
      <c r="PJL81" s="55"/>
      <c r="PJM81" s="55"/>
      <c r="PJN81" s="55"/>
      <c r="PJO81" s="55"/>
      <c r="PJP81" s="55"/>
      <c r="PJQ81" s="55"/>
      <c r="PJR81" s="55"/>
      <c r="PJS81" s="55"/>
      <c r="PJT81" s="55"/>
      <c r="PJU81" s="55"/>
      <c r="PJV81" s="55"/>
      <c r="PJW81" s="55"/>
      <c r="PJX81" s="55"/>
      <c r="PJY81" s="55"/>
      <c r="PJZ81" s="55"/>
      <c r="PKA81" s="55"/>
      <c r="PKB81" s="55"/>
      <c r="PKC81" s="55"/>
      <c r="PKD81" s="55"/>
      <c r="PKE81" s="55"/>
      <c r="PKF81" s="55"/>
      <c r="PKG81" s="55"/>
      <c r="PKH81" s="55"/>
      <c r="PKI81" s="55"/>
      <c r="PKJ81" s="55"/>
      <c r="PKK81" s="55"/>
      <c r="PKL81" s="55"/>
      <c r="PKM81" s="55"/>
      <c r="PKN81" s="55"/>
      <c r="PKO81" s="55"/>
      <c r="PKP81" s="55"/>
      <c r="PKQ81" s="55"/>
      <c r="PKR81" s="55"/>
      <c r="PKS81" s="55"/>
      <c r="PKT81" s="55"/>
      <c r="PKU81" s="55"/>
      <c r="PKV81" s="55"/>
      <c r="PKW81" s="55"/>
      <c r="PKX81" s="55"/>
      <c r="PKY81" s="55"/>
      <c r="PKZ81" s="55"/>
      <c r="PLA81" s="55"/>
      <c r="PLB81" s="55"/>
      <c r="PLC81" s="55"/>
      <c r="PLD81" s="55"/>
      <c r="PLE81" s="55"/>
      <c r="PLF81" s="55"/>
      <c r="PLG81" s="55"/>
      <c r="PLH81" s="55"/>
      <c r="PLI81" s="55"/>
      <c r="PLJ81" s="55"/>
      <c r="PLK81" s="55"/>
      <c r="PLL81" s="55"/>
      <c r="PLM81" s="55"/>
      <c r="PLN81" s="55"/>
      <c r="PLO81" s="55"/>
      <c r="PLP81" s="55"/>
      <c r="PLQ81" s="55"/>
      <c r="PLR81" s="55"/>
      <c r="PLS81" s="55"/>
      <c r="PLT81" s="55"/>
      <c r="PLU81" s="55"/>
      <c r="PLV81" s="55"/>
      <c r="PLW81" s="55"/>
      <c r="PLX81" s="55"/>
      <c r="PLY81" s="55"/>
      <c r="PLZ81" s="55"/>
      <c r="PMA81" s="55"/>
      <c r="PMB81" s="55"/>
      <c r="PMC81" s="55"/>
      <c r="PMD81" s="55"/>
      <c r="PME81" s="55"/>
      <c r="PMF81" s="55"/>
      <c r="PMG81" s="55"/>
      <c r="PMH81" s="55"/>
      <c r="PMI81" s="55"/>
      <c r="PMJ81" s="55"/>
      <c r="PMK81" s="55"/>
      <c r="PML81" s="55"/>
      <c r="PMM81" s="55"/>
      <c r="PMN81" s="55"/>
      <c r="PMO81" s="55"/>
      <c r="PMP81" s="55"/>
      <c r="PMQ81" s="55"/>
      <c r="PMR81" s="55"/>
      <c r="PMS81" s="55"/>
      <c r="PMT81" s="55"/>
      <c r="PMU81" s="55"/>
      <c r="PMV81" s="55"/>
      <c r="PMW81" s="55"/>
      <c r="PMX81" s="55"/>
      <c r="PMY81" s="55"/>
      <c r="PMZ81" s="55"/>
      <c r="PNA81" s="55"/>
      <c r="PNB81" s="55"/>
      <c r="PNC81" s="55"/>
      <c r="PND81" s="55"/>
      <c r="PNE81" s="55"/>
      <c r="PNF81" s="55"/>
      <c r="PNG81" s="55"/>
      <c r="PNH81" s="55"/>
      <c r="PNI81" s="55"/>
      <c r="PNJ81" s="55"/>
      <c r="PNK81" s="55"/>
      <c r="PNL81" s="55"/>
      <c r="PNM81" s="55"/>
      <c r="PNN81" s="55"/>
      <c r="PNO81" s="55"/>
      <c r="PNP81" s="55"/>
      <c r="PNQ81" s="55"/>
      <c r="PNR81" s="55"/>
      <c r="PNS81" s="55"/>
      <c r="PNT81" s="55"/>
      <c r="PNU81" s="55"/>
      <c r="PNV81" s="55"/>
      <c r="PNW81" s="55"/>
      <c r="PNX81" s="55"/>
      <c r="PNY81" s="55"/>
      <c r="PNZ81" s="55"/>
      <c r="POA81" s="55"/>
      <c r="POB81" s="55"/>
      <c r="POC81" s="55"/>
      <c r="POD81" s="55"/>
      <c r="POE81" s="55"/>
      <c r="POF81" s="55"/>
      <c r="POG81" s="55"/>
      <c r="POH81" s="55"/>
      <c r="POI81" s="55"/>
      <c r="POJ81" s="55"/>
      <c r="POK81" s="55"/>
      <c r="POL81" s="55"/>
      <c r="POM81" s="55"/>
      <c r="PON81" s="55"/>
      <c r="POO81" s="55"/>
      <c r="POP81" s="55"/>
      <c r="POQ81" s="55"/>
      <c r="POR81" s="55"/>
      <c r="POS81" s="55"/>
      <c r="POT81" s="55"/>
      <c r="POU81" s="55"/>
      <c r="POV81" s="55"/>
      <c r="POW81" s="55"/>
      <c r="POX81" s="55"/>
      <c r="POY81" s="55"/>
      <c r="POZ81" s="55"/>
      <c r="PPA81" s="55"/>
      <c r="PPB81" s="55"/>
      <c r="PPC81" s="55"/>
      <c r="PPD81" s="55"/>
      <c r="PPE81" s="55"/>
      <c r="PPF81" s="55"/>
      <c r="PPG81" s="55"/>
      <c r="PPH81" s="55"/>
      <c r="PPI81" s="55"/>
      <c r="PPJ81" s="55"/>
      <c r="PPK81" s="55"/>
      <c r="PPL81" s="55"/>
      <c r="PPM81" s="55"/>
      <c r="PPN81" s="55"/>
      <c r="PPO81" s="55"/>
      <c r="PPP81" s="55"/>
      <c r="PPQ81" s="55"/>
      <c r="PPR81" s="55"/>
      <c r="PPS81" s="55"/>
      <c r="PPT81" s="55"/>
      <c r="PPU81" s="55"/>
      <c r="PPV81" s="55"/>
      <c r="PPW81" s="55"/>
      <c r="PPX81" s="55"/>
      <c r="PPY81" s="55"/>
      <c r="PPZ81" s="55"/>
      <c r="PQA81" s="55"/>
      <c r="PQB81" s="55"/>
      <c r="PQC81" s="55"/>
      <c r="PQD81" s="55"/>
      <c r="PQE81" s="55"/>
      <c r="PQF81" s="55"/>
      <c r="PQG81" s="55"/>
      <c r="PQH81" s="55"/>
      <c r="PQI81" s="55"/>
      <c r="PQJ81" s="55"/>
      <c r="PQK81" s="55"/>
      <c r="PQL81" s="55"/>
      <c r="PQM81" s="55"/>
      <c r="PQN81" s="55"/>
      <c r="PQO81" s="55"/>
      <c r="PQP81" s="55"/>
      <c r="PQQ81" s="55"/>
      <c r="PQR81" s="55"/>
      <c r="PQS81" s="55"/>
      <c r="PQT81" s="55"/>
      <c r="PQU81" s="55"/>
      <c r="PQV81" s="55"/>
      <c r="PQW81" s="55"/>
      <c r="PQX81" s="55"/>
      <c r="PQY81" s="55"/>
      <c r="PQZ81" s="55"/>
      <c r="PRA81" s="55"/>
      <c r="PRB81" s="55"/>
      <c r="PRC81" s="55"/>
      <c r="PRD81" s="55"/>
      <c r="PRE81" s="55"/>
      <c r="PRF81" s="55"/>
      <c r="PRG81" s="55"/>
      <c r="PRH81" s="55"/>
      <c r="PRI81" s="55"/>
      <c r="PRJ81" s="55"/>
      <c r="PRK81" s="55"/>
      <c r="PRL81" s="55"/>
      <c r="PRM81" s="55"/>
      <c r="PRN81" s="55"/>
      <c r="PRO81" s="55"/>
      <c r="PRP81" s="55"/>
      <c r="PRQ81" s="55"/>
      <c r="PRR81" s="55"/>
      <c r="PRS81" s="55"/>
      <c r="PRT81" s="55"/>
      <c r="PRU81" s="55"/>
      <c r="PRV81" s="55"/>
      <c r="PRW81" s="55"/>
      <c r="PRX81" s="55"/>
      <c r="PRY81" s="55"/>
      <c r="PRZ81" s="55"/>
      <c r="PSA81" s="55"/>
      <c r="PSB81" s="55"/>
      <c r="PSC81" s="55"/>
      <c r="PSD81" s="55"/>
      <c r="PSE81" s="55"/>
      <c r="PSF81" s="55"/>
      <c r="PSG81" s="55"/>
      <c r="PSH81" s="55"/>
      <c r="PSI81" s="55"/>
      <c r="PSJ81" s="55"/>
      <c r="PSK81" s="55"/>
      <c r="PSL81" s="55"/>
      <c r="PSM81" s="55"/>
      <c r="PSN81" s="55"/>
      <c r="PSO81" s="55"/>
      <c r="PSP81" s="55"/>
      <c r="PSQ81" s="55"/>
      <c r="PSR81" s="55"/>
      <c r="PSS81" s="55"/>
      <c r="PST81" s="55"/>
      <c r="PSU81" s="55"/>
      <c r="PSV81" s="55"/>
      <c r="PSW81" s="55"/>
      <c r="PSX81" s="55"/>
      <c r="PSY81" s="55"/>
      <c r="PSZ81" s="55"/>
      <c r="PTA81" s="55"/>
      <c r="PTB81" s="55"/>
      <c r="PTC81" s="55"/>
      <c r="PTD81" s="55"/>
      <c r="PTE81" s="55"/>
      <c r="PTF81" s="55"/>
      <c r="PTG81" s="55"/>
      <c r="PTH81" s="55"/>
      <c r="PTI81" s="55"/>
      <c r="PTJ81" s="55"/>
      <c r="PTK81" s="55"/>
      <c r="PTL81" s="55"/>
      <c r="PTM81" s="55"/>
      <c r="PTN81" s="55"/>
      <c r="PTO81" s="55"/>
      <c r="PTP81" s="55"/>
      <c r="PTQ81" s="55"/>
      <c r="PTR81" s="55"/>
      <c r="PTS81" s="55"/>
      <c r="PTT81" s="55"/>
      <c r="PTU81" s="55"/>
      <c r="PTV81" s="55"/>
      <c r="PTW81" s="55"/>
      <c r="PTX81" s="55"/>
      <c r="PTY81" s="55"/>
      <c r="PTZ81" s="55"/>
      <c r="PUA81" s="55"/>
      <c r="PUB81" s="55"/>
      <c r="PUC81" s="55"/>
      <c r="PUD81" s="55"/>
      <c r="PUE81" s="55"/>
      <c r="PUF81" s="55"/>
      <c r="PUG81" s="55"/>
      <c r="PUH81" s="55"/>
      <c r="PUI81" s="55"/>
      <c r="PUJ81" s="55"/>
      <c r="PUK81" s="55"/>
      <c r="PUL81" s="55"/>
      <c r="PUM81" s="55"/>
      <c r="PUN81" s="55"/>
      <c r="PUO81" s="55"/>
      <c r="PUP81" s="55"/>
      <c r="PUQ81" s="55"/>
      <c r="PUR81" s="55"/>
      <c r="PUS81" s="55"/>
      <c r="PUT81" s="55"/>
      <c r="PUU81" s="55"/>
      <c r="PUV81" s="55"/>
      <c r="PUW81" s="55"/>
      <c r="PUX81" s="55"/>
      <c r="PUY81" s="55"/>
      <c r="PUZ81" s="55"/>
      <c r="PVA81" s="55"/>
      <c r="PVB81" s="55"/>
      <c r="PVC81" s="55"/>
      <c r="PVD81" s="55"/>
      <c r="PVE81" s="55"/>
      <c r="PVF81" s="55"/>
      <c r="PVG81" s="55"/>
      <c r="PVH81" s="55"/>
      <c r="PVI81" s="55"/>
      <c r="PVJ81" s="55"/>
      <c r="PVK81" s="55"/>
      <c r="PVL81" s="55"/>
      <c r="PVM81" s="55"/>
      <c r="PVN81" s="55"/>
      <c r="PVO81" s="55"/>
      <c r="PVP81" s="55"/>
      <c r="PVQ81" s="55"/>
      <c r="PVR81" s="55"/>
      <c r="PVS81" s="55"/>
      <c r="PVT81" s="55"/>
      <c r="PVU81" s="55"/>
      <c r="PVV81" s="55"/>
      <c r="PVW81" s="55"/>
      <c r="PVX81" s="55"/>
      <c r="PVY81" s="55"/>
      <c r="PVZ81" s="55"/>
      <c r="PWA81" s="55"/>
      <c r="PWB81" s="55"/>
      <c r="PWC81" s="55"/>
      <c r="PWD81" s="55"/>
      <c r="PWE81" s="55"/>
      <c r="PWF81" s="55"/>
      <c r="PWG81" s="55"/>
      <c r="PWH81" s="55"/>
      <c r="PWI81" s="55"/>
      <c r="PWJ81" s="55"/>
      <c r="PWK81" s="55"/>
      <c r="PWL81" s="55"/>
      <c r="PWM81" s="55"/>
      <c r="PWN81" s="55"/>
      <c r="PWO81" s="55"/>
      <c r="PWP81" s="55"/>
      <c r="PWQ81" s="55"/>
      <c r="PWR81" s="55"/>
      <c r="PWS81" s="55"/>
      <c r="PWT81" s="55"/>
      <c r="PWU81" s="55"/>
      <c r="PWV81" s="55"/>
      <c r="PWW81" s="55"/>
      <c r="PWX81" s="55"/>
      <c r="PWY81" s="55"/>
      <c r="PWZ81" s="55"/>
      <c r="PXA81" s="55"/>
      <c r="PXB81" s="55"/>
      <c r="PXC81" s="55"/>
      <c r="PXD81" s="55"/>
      <c r="PXE81" s="55"/>
      <c r="PXF81" s="55"/>
      <c r="PXG81" s="55"/>
      <c r="PXH81" s="55"/>
      <c r="PXI81" s="55"/>
      <c r="PXJ81" s="55"/>
      <c r="PXK81" s="55"/>
      <c r="PXL81" s="55"/>
      <c r="PXM81" s="55"/>
      <c r="PXN81" s="55"/>
      <c r="PXO81" s="55"/>
      <c r="PXP81" s="55"/>
      <c r="PXQ81" s="55"/>
      <c r="PXR81" s="55"/>
      <c r="PXS81" s="55"/>
      <c r="PXT81" s="55"/>
      <c r="PXU81" s="55"/>
      <c r="PXV81" s="55"/>
      <c r="PXW81" s="55"/>
      <c r="PXX81" s="55"/>
      <c r="PXY81" s="55"/>
      <c r="PXZ81" s="55"/>
      <c r="PYA81" s="55"/>
      <c r="PYB81" s="55"/>
      <c r="PYC81" s="55"/>
      <c r="PYD81" s="55"/>
      <c r="PYE81" s="55"/>
      <c r="PYF81" s="55"/>
      <c r="PYG81" s="55"/>
      <c r="PYH81" s="55"/>
      <c r="PYI81" s="55"/>
      <c r="PYJ81" s="55"/>
      <c r="PYK81" s="55"/>
      <c r="PYL81" s="55"/>
      <c r="PYM81" s="55"/>
      <c r="PYN81" s="55"/>
      <c r="PYO81" s="55"/>
      <c r="PYP81" s="55"/>
      <c r="PYQ81" s="55"/>
      <c r="PYR81" s="55"/>
      <c r="PYS81" s="55"/>
      <c r="PYT81" s="55"/>
      <c r="PYU81" s="55"/>
      <c r="PYV81" s="55"/>
      <c r="PYW81" s="55"/>
      <c r="PYX81" s="55"/>
      <c r="PYY81" s="55"/>
      <c r="PYZ81" s="55"/>
      <c r="PZA81" s="55"/>
      <c r="PZB81" s="55"/>
      <c r="PZC81" s="55"/>
      <c r="PZD81" s="55"/>
      <c r="PZE81" s="55"/>
      <c r="PZF81" s="55"/>
      <c r="PZG81" s="55"/>
      <c r="PZH81" s="55"/>
      <c r="PZI81" s="55"/>
      <c r="PZJ81" s="55"/>
      <c r="PZK81" s="55"/>
      <c r="PZL81" s="55"/>
      <c r="PZM81" s="55"/>
      <c r="PZN81" s="55"/>
      <c r="PZO81" s="55"/>
      <c r="PZP81" s="55"/>
      <c r="PZQ81" s="55"/>
      <c r="PZR81" s="55"/>
      <c r="PZS81" s="55"/>
      <c r="PZT81" s="55"/>
      <c r="PZU81" s="55"/>
      <c r="PZV81" s="55"/>
      <c r="PZW81" s="55"/>
      <c r="PZX81" s="55"/>
      <c r="PZY81" s="55"/>
      <c r="PZZ81" s="55"/>
      <c r="QAA81" s="55"/>
      <c r="QAB81" s="55"/>
      <c r="QAC81" s="55"/>
      <c r="QAD81" s="55"/>
      <c r="QAE81" s="55"/>
      <c r="QAF81" s="55"/>
      <c r="QAG81" s="55"/>
      <c r="QAH81" s="55"/>
      <c r="QAI81" s="55"/>
      <c r="QAJ81" s="55"/>
      <c r="QAK81" s="55"/>
      <c r="QAL81" s="55"/>
      <c r="QAM81" s="55"/>
      <c r="QAN81" s="55"/>
      <c r="QAO81" s="55"/>
      <c r="QAP81" s="55"/>
      <c r="QAQ81" s="55"/>
      <c r="QAR81" s="55"/>
      <c r="QAS81" s="55"/>
      <c r="QAT81" s="55"/>
      <c r="QAU81" s="55"/>
      <c r="QAV81" s="55"/>
      <c r="QAW81" s="55"/>
      <c r="QAX81" s="55"/>
      <c r="QAY81" s="55"/>
      <c r="QAZ81" s="55"/>
      <c r="QBA81" s="55"/>
      <c r="QBB81" s="55"/>
      <c r="QBC81" s="55"/>
      <c r="QBD81" s="55"/>
      <c r="QBE81" s="55"/>
      <c r="QBF81" s="55"/>
      <c r="QBG81" s="55"/>
      <c r="QBH81" s="55"/>
      <c r="QBI81" s="55"/>
      <c r="QBJ81" s="55"/>
      <c r="QBK81" s="55"/>
      <c r="QBL81" s="55"/>
      <c r="QBM81" s="55"/>
      <c r="QBN81" s="55"/>
      <c r="QBO81" s="55"/>
      <c r="QBP81" s="55"/>
      <c r="QBQ81" s="55"/>
      <c r="QBR81" s="55"/>
      <c r="QBS81" s="55"/>
      <c r="QBT81" s="55"/>
      <c r="QBU81" s="55"/>
      <c r="QBV81" s="55"/>
      <c r="QBW81" s="55"/>
      <c r="QBX81" s="55"/>
      <c r="QBY81" s="55"/>
      <c r="QBZ81" s="55"/>
      <c r="QCA81" s="55"/>
      <c r="QCB81" s="55"/>
      <c r="QCC81" s="55"/>
      <c r="QCD81" s="55"/>
      <c r="QCE81" s="55"/>
      <c r="QCF81" s="55"/>
      <c r="QCG81" s="55"/>
      <c r="QCH81" s="55"/>
      <c r="QCI81" s="55"/>
      <c r="QCJ81" s="55"/>
      <c r="QCK81" s="55"/>
      <c r="QCL81" s="55"/>
      <c r="QCM81" s="55"/>
      <c r="QCN81" s="55"/>
      <c r="QCO81" s="55"/>
      <c r="QCP81" s="55"/>
      <c r="QCQ81" s="55"/>
      <c r="QCR81" s="55"/>
      <c r="QCS81" s="55"/>
      <c r="QCT81" s="55"/>
      <c r="QCU81" s="55"/>
      <c r="QCV81" s="55"/>
      <c r="QCW81" s="55"/>
      <c r="QCX81" s="55"/>
      <c r="QCY81" s="55"/>
      <c r="QCZ81" s="55"/>
      <c r="QDA81" s="55"/>
      <c r="QDB81" s="55"/>
      <c r="QDC81" s="55"/>
      <c r="QDD81" s="55"/>
      <c r="QDE81" s="55"/>
      <c r="QDF81" s="55"/>
      <c r="QDG81" s="55"/>
      <c r="QDH81" s="55"/>
      <c r="QDI81" s="55"/>
      <c r="QDJ81" s="55"/>
      <c r="QDK81" s="55"/>
      <c r="QDL81" s="55"/>
      <c r="QDM81" s="55"/>
      <c r="QDN81" s="55"/>
      <c r="QDO81" s="55"/>
      <c r="QDP81" s="55"/>
      <c r="QDQ81" s="55"/>
      <c r="QDR81" s="55"/>
      <c r="QDS81" s="55"/>
      <c r="QDT81" s="55"/>
      <c r="QDU81" s="55"/>
      <c r="QDV81" s="55"/>
      <c r="QDW81" s="55"/>
      <c r="QDX81" s="55"/>
      <c r="QDY81" s="55"/>
      <c r="QDZ81" s="55"/>
      <c r="QEA81" s="55"/>
      <c r="QEB81" s="55"/>
      <c r="QEC81" s="55"/>
      <c r="QED81" s="55"/>
      <c r="QEE81" s="55"/>
      <c r="QEF81" s="55"/>
      <c r="QEG81" s="55"/>
      <c r="QEH81" s="55"/>
      <c r="QEI81" s="55"/>
      <c r="QEJ81" s="55"/>
      <c r="QEK81" s="55"/>
      <c r="QEL81" s="55"/>
      <c r="QEM81" s="55"/>
      <c r="QEN81" s="55"/>
      <c r="QEO81" s="55"/>
      <c r="QEP81" s="55"/>
      <c r="QEQ81" s="55"/>
      <c r="QER81" s="55"/>
      <c r="QES81" s="55"/>
      <c r="QET81" s="55"/>
      <c r="QEU81" s="55"/>
      <c r="QEV81" s="55"/>
      <c r="QEW81" s="55"/>
      <c r="QEX81" s="55"/>
      <c r="QEY81" s="55"/>
      <c r="QEZ81" s="55"/>
      <c r="QFA81" s="55"/>
      <c r="QFB81" s="55"/>
      <c r="QFC81" s="55"/>
      <c r="QFD81" s="55"/>
      <c r="QFE81" s="55"/>
      <c r="QFF81" s="55"/>
      <c r="QFG81" s="55"/>
      <c r="QFH81" s="55"/>
      <c r="QFI81" s="55"/>
      <c r="QFJ81" s="55"/>
      <c r="QFK81" s="55"/>
      <c r="QFL81" s="55"/>
      <c r="QFM81" s="55"/>
      <c r="QFN81" s="55"/>
      <c r="QFO81" s="55"/>
      <c r="QFP81" s="55"/>
      <c r="QFQ81" s="55"/>
      <c r="QFR81" s="55"/>
      <c r="QFS81" s="55"/>
      <c r="QFT81" s="55"/>
      <c r="QFU81" s="55"/>
      <c r="QFV81" s="55"/>
      <c r="QFW81" s="55"/>
      <c r="QFX81" s="55"/>
      <c r="QFY81" s="55"/>
      <c r="QFZ81" s="55"/>
      <c r="QGA81" s="55"/>
      <c r="QGB81" s="55"/>
      <c r="QGC81" s="55"/>
      <c r="QGD81" s="55"/>
      <c r="QGE81" s="55"/>
      <c r="QGF81" s="55"/>
      <c r="QGG81" s="55"/>
      <c r="QGH81" s="55"/>
      <c r="QGI81" s="55"/>
      <c r="QGJ81" s="55"/>
      <c r="QGK81" s="55"/>
      <c r="QGL81" s="55"/>
      <c r="QGM81" s="55"/>
      <c r="QGN81" s="55"/>
      <c r="QGO81" s="55"/>
      <c r="QGP81" s="55"/>
      <c r="QGQ81" s="55"/>
      <c r="QGR81" s="55"/>
      <c r="QGS81" s="55"/>
      <c r="QGT81" s="55"/>
      <c r="QGU81" s="55"/>
      <c r="QGV81" s="55"/>
      <c r="QGW81" s="55"/>
      <c r="QGX81" s="55"/>
      <c r="QGY81" s="55"/>
      <c r="QGZ81" s="55"/>
      <c r="QHA81" s="55"/>
      <c r="QHB81" s="55"/>
      <c r="QHC81" s="55"/>
      <c r="QHD81" s="55"/>
      <c r="QHE81" s="55"/>
      <c r="QHF81" s="55"/>
      <c r="QHG81" s="55"/>
      <c r="QHH81" s="55"/>
      <c r="QHI81" s="55"/>
      <c r="QHJ81" s="55"/>
      <c r="QHK81" s="55"/>
      <c r="QHL81" s="55"/>
      <c r="QHM81" s="55"/>
      <c r="QHN81" s="55"/>
      <c r="QHO81" s="55"/>
      <c r="QHP81" s="55"/>
      <c r="QHQ81" s="55"/>
      <c r="QHR81" s="55"/>
      <c r="QHS81" s="55"/>
      <c r="QHT81" s="55"/>
      <c r="QHU81" s="55"/>
      <c r="QHV81" s="55"/>
      <c r="QHW81" s="55"/>
      <c r="QHX81" s="55"/>
      <c r="QHY81" s="55"/>
      <c r="QHZ81" s="55"/>
      <c r="QIA81" s="55"/>
      <c r="QIB81" s="55"/>
      <c r="QIC81" s="55"/>
      <c r="QID81" s="55"/>
      <c r="QIE81" s="55"/>
      <c r="QIF81" s="55"/>
      <c r="QIG81" s="55"/>
      <c r="QIH81" s="55"/>
      <c r="QII81" s="55"/>
      <c r="QIJ81" s="55"/>
      <c r="QIK81" s="55"/>
      <c r="QIL81" s="55"/>
      <c r="QIM81" s="55"/>
      <c r="QIN81" s="55"/>
      <c r="QIO81" s="55"/>
      <c r="QIP81" s="55"/>
      <c r="QIQ81" s="55"/>
      <c r="QIR81" s="55"/>
      <c r="QIS81" s="55"/>
      <c r="QIT81" s="55"/>
      <c r="QIU81" s="55"/>
      <c r="QIV81" s="55"/>
      <c r="QIW81" s="55"/>
      <c r="QIX81" s="55"/>
      <c r="QIY81" s="55"/>
      <c r="QIZ81" s="55"/>
      <c r="QJA81" s="55"/>
      <c r="QJB81" s="55"/>
      <c r="QJC81" s="55"/>
      <c r="QJD81" s="55"/>
      <c r="QJE81" s="55"/>
      <c r="QJF81" s="55"/>
      <c r="QJG81" s="55"/>
      <c r="QJH81" s="55"/>
      <c r="QJI81" s="55"/>
      <c r="QJJ81" s="55"/>
      <c r="QJK81" s="55"/>
      <c r="QJL81" s="55"/>
      <c r="QJM81" s="55"/>
      <c r="QJN81" s="55"/>
      <c r="QJO81" s="55"/>
      <c r="QJP81" s="55"/>
      <c r="QJQ81" s="55"/>
      <c r="QJR81" s="55"/>
      <c r="QJS81" s="55"/>
      <c r="QJT81" s="55"/>
      <c r="QJU81" s="55"/>
      <c r="QJV81" s="55"/>
      <c r="QJW81" s="55"/>
      <c r="QJX81" s="55"/>
      <c r="QJY81" s="55"/>
      <c r="QJZ81" s="55"/>
      <c r="QKA81" s="55"/>
      <c r="QKB81" s="55"/>
      <c r="QKC81" s="55"/>
      <c r="QKD81" s="55"/>
      <c r="QKE81" s="55"/>
      <c r="QKF81" s="55"/>
      <c r="QKG81" s="55"/>
      <c r="QKH81" s="55"/>
      <c r="QKI81" s="55"/>
      <c r="QKJ81" s="55"/>
      <c r="QKK81" s="55"/>
      <c r="QKL81" s="55"/>
      <c r="QKM81" s="55"/>
      <c r="QKN81" s="55"/>
      <c r="QKO81" s="55"/>
      <c r="QKP81" s="55"/>
      <c r="QKQ81" s="55"/>
      <c r="QKR81" s="55"/>
      <c r="QKS81" s="55"/>
      <c r="QKT81" s="55"/>
      <c r="QKU81" s="55"/>
      <c r="QKV81" s="55"/>
      <c r="QKW81" s="55"/>
      <c r="QKX81" s="55"/>
      <c r="QKY81" s="55"/>
      <c r="QKZ81" s="55"/>
      <c r="QLA81" s="55"/>
      <c r="QLB81" s="55"/>
      <c r="QLC81" s="55"/>
      <c r="QLD81" s="55"/>
      <c r="QLE81" s="55"/>
      <c r="QLF81" s="55"/>
      <c r="QLG81" s="55"/>
      <c r="QLH81" s="55"/>
      <c r="QLI81" s="55"/>
      <c r="QLJ81" s="55"/>
      <c r="QLK81" s="55"/>
      <c r="QLL81" s="55"/>
      <c r="QLM81" s="55"/>
      <c r="QLN81" s="55"/>
      <c r="QLO81" s="55"/>
      <c r="QLP81" s="55"/>
      <c r="QLQ81" s="55"/>
      <c r="QLR81" s="55"/>
      <c r="QLS81" s="55"/>
      <c r="QLT81" s="55"/>
      <c r="QLU81" s="55"/>
      <c r="QLV81" s="55"/>
      <c r="QLW81" s="55"/>
      <c r="QLX81" s="55"/>
      <c r="QLY81" s="55"/>
      <c r="QLZ81" s="55"/>
      <c r="QMA81" s="55"/>
      <c r="QMB81" s="55"/>
      <c r="QMC81" s="55"/>
      <c r="QMD81" s="55"/>
      <c r="QME81" s="55"/>
      <c r="QMF81" s="55"/>
      <c r="QMG81" s="55"/>
      <c r="QMH81" s="55"/>
      <c r="QMI81" s="55"/>
      <c r="QMJ81" s="55"/>
      <c r="QMK81" s="55"/>
      <c r="QML81" s="55"/>
      <c r="QMM81" s="55"/>
      <c r="QMN81" s="55"/>
      <c r="QMO81" s="55"/>
      <c r="QMP81" s="55"/>
      <c r="QMQ81" s="55"/>
      <c r="QMR81" s="55"/>
      <c r="QMS81" s="55"/>
      <c r="QMT81" s="55"/>
      <c r="QMU81" s="55"/>
      <c r="QMV81" s="55"/>
      <c r="QMW81" s="55"/>
      <c r="QMX81" s="55"/>
      <c r="QMY81" s="55"/>
      <c r="QMZ81" s="55"/>
      <c r="QNA81" s="55"/>
      <c r="QNB81" s="55"/>
      <c r="QNC81" s="55"/>
      <c r="QND81" s="55"/>
      <c r="QNE81" s="55"/>
      <c r="QNF81" s="55"/>
      <c r="QNG81" s="55"/>
      <c r="QNH81" s="55"/>
      <c r="QNI81" s="55"/>
      <c r="QNJ81" s="55"/>
      <c r="QNK81" s="55"/>
      <c r="QNL81" s="55"/>
      <c r="QNM81" s="55"/>
      <c r="QNN81" s="55"/>
      <c r="QNO81" s="55"/>
      <c r="QNP81" s="55"/>
      <c r="QNQ81" s="55"/>
      <c r="QNR81" s="55"/>
      <c r="QNS81" s="55"/>
      <c r="QNT81" s="55"/>
      <c r="QNU81" s="55"/>
      <c r="QNV81" s="55"/>
      <c r="QNW81" s="55"/>
      <c r="QNX81" s="55"/>
      <c r="QNY81" s="55"/>
      <c r="QNZ81" s="55"/>
      <c r="QOA81" s="55"/>
      <c r="QOB81" s="55"/>
      <c r="QOC81" s="55"/>
      <c r="QOD81" s="55"/>
      <c r="QOE81" s="55"/>
      <c r="QOF81" s="55"/>
      <c r="QOG81" s="55"/>
      <c r="QOH81" s="55"/>
      <c r="QOI81" s="55"/>
      <c r="QOJ81" s="55"/>
      <c r="QOK81" s="55"/>
      <c r="QOL81" s="55"/>
      <c r="QOM81" s="55"/>
      <c r="QON81" s="55"/>
      <c r="QOO81" s="55"/>
      <c r="QOP81" s="55"/>
      <c r="QOQ81" s="55"/>
      <c r="QOR81" s="55"/>
      <c r="QOS81" s="55"/>
      <c r="QOT81" s="55"/>
      <c r="QOU81" s="55"/>
      <c r="QOV81" s="55"/>
      <c r="QOW81" s="55"/>
      <c r="QOX81" s="55"/>
      <c r="QOY81" s="55"/>
      <c r="QOZ81" s="55"/>
      <c r="QPA81" s="55"/>
      <c r="QPB81" s="55"/>
      <c r="QPC81" s="55"/>
      <c r="QPD81" s="55"/>
      <c r="QPE81" s="55"/>
      <c r="QPF81" s="55"/>
      <c r="QPG81" s="55"/>
      <c r="QPH81" s="55"/>
      <c r="QPI81" s="55"/>
      <c r="QPJ81" s="55"/>
      <c r="QPK81" s="55"/>
      <c r="QPL81" s="55"/>
      <c r="QPM81" s="55"/>
      <c r="QPN81" s="55"/>
      <c r="QPO81" s="55"/>
      <c r="QPP81" s="55"/>
      <c r="QPQ81" s="55"/>
      <c r="QPR81" s="55"/>
      <c r="QPS81" s="55"/>
      <c r="QPT81" s="55"/>
      <c r="QPU81" s="55"/>
      <c r="QPV81" s="55"/>
      <c r="QPW81" s="55"/>
      <c r="QPX81" s="55"/>
      <c r="QPY81" s="55"/>
      <c r="QPZ81" s="55"/>
      <c r="QQA81" s="55"/>
      <c r="QQB81" s="55"/>
      <c r="QQC81" s="55"/>
      <c r="QQD81" s="55"/>
      <c r="QQE81" s="55"/>
      <c r="QQF81" s="55"/>
      <c r="QQG81" s="55"/>
      <c r="QQH81" s="55"/>
      <c r="QQI81" s="55"/>
      <c r="QQJ81" s="55"/>
      <c r="QQK81" s="55"/>
      <c r="QQL81" s="55"/>
      <c r="QQM81" s="55"/>
      <c r="QQN81" s="55"/>
      <c r="QQO81" s="55"/>
      <c r="QQP81" s="55"/>
      <c r="QQQ81" s="55"/>
      <c r="QQR81" s="55"/>
      <c r="QQS81" s="55"/>
      <c r="QQT81" s="55"/>
      <c r="QQU81" s="55"/>
      <c r="QQV81" s="55"/>
      <c r="QQW81" s="55"/>
      <c r="QQX81" s="55"/>
      <c r="QQY81" s="55"/>
      <c r="QQZ81" s="55"/>
      <c r="QRA81" s="55"/>
      <c r="QRB81" s="55"/>
      <c r="QRC81" s="55"/>
      <c r="QRD81" s="55"/>
      <c r="QRE81" s="55"/>
      <c r="QRF81" s="55"/>
      <c r="QRG81" s="55"/>
      <c r="QRH81" s="55"/>
      <c r="QRI81" s="55"/>
      <c r="QRJ81" s="55"/>
      <c r="QRK81" s="55"/>
      <c r="QRL81" s="55"/>
      <c r="QRM81" s="55"/>
      <c r="QRN81" s="55"/>
      <c r="QRO81" s="55"/>
      <c r="QRP81" s="55"/>
      <c r="QRQ81" s="55"/>
      <c r="QRR81" s="55"/>
      <c r="QRS81" s="55"/>
      <c r="QRT81" s="55"/>
      <c r="QRU81" s="55"/>
      <c r="QRV81" s="55"/>
      <c r="QRW81" s="55"/>
      <c r="QRX81" s="55"/>
      <c r="QRY81" s="55"/>
      <c r="QRZ81" s="55"/>
      <c r="QSA81" s="55"/>
      <c r="QSB81" s="55"/>
      <c r="QSC81" s="55"/>
      <c r="QSD81" s="55"/>
      <c r="QSE81" s="55"/>
      <c r="QSF81" s="55"/>
      <c r="QSG81" s="55"/>
      <c r="QSH81" s="55"/>
      <c r="QSI81" s="55"/>
      <c r="QSJ81" s="55"/>
      <c r="QSK81" s="55"/>
      <c r="QSL81" s="55"/>
      <c r="QSM81" s="55"/>
      <c r="QSN81" s="55"/>
      <c r="QSO81" s="55"/>
      <c r="QSP81" s="55"/>
      <c r="QSQ81" s="55"/>
      <c r="QSR81" s="55"/>
      <c r="QSS81" s="55"/>
      <c r="QST81" s="55"/>
      <c r="QSU81" s="55"/>
      <c r="QSV81" s="55"/>
      <c r="QSW81" s="55"/>
      <c r="QSX81" s="55"/>
      <c r="QSY81" s="55"/>
      <c r="QSZ81" s="55"/>
      <c r="QTA81" s="55"/>
      <c r="QTB81" s="55"/>
      <c r="QTC81" s="55"/>
      <c r="QTD81" s="55"/>
      <c r="QTE81" s="55"/>
      <c r="QTF81" s="55"/>
      <c r="QTG81" s="55"/>
      <c r="QTH81" s="55"/>
      <c r="QTI81" s="55"/>
      <c r="QTJ81" s="55"/>
      <c r="QTK81" s="55"/>
      <c r="QTL81" s="55"/>
      <c r="QTM81" s="55"/>
      <c r="QTN81" s="55"/>
      <c r="QTO81" s="55"/>
      <c r="QTP81" s="55"/>
      <c r="QTQ81" s="55"/>
      <c r="QTR81" s="55"/>
      <c r="QTS81" s="55"/>
      <c r="QTT81" s="55"/>
      <c r="QTU81" s="55"/>
      <c r="QTV81" s="55"/>
      <c r="QTW81" s="55"/>
      <c r="QTX81" s="55"/>
      <c r="QTY81" s="55"/>
      <c r="QTZ81" s="55"/>
      <c r="QUA81" s="55"/>
      <c r="QUB81" s="55"/>
      <c r="QUC81" s="55"/>
      <c r="QUD81" s="55"/>
      <c r="QUE81" s="55"/>
      <c r="QUF81" s="55"/>
      <c r="QUG81" s="55"/>
      <c r="QUH81" s="55"/>
      <c r="QUI81" s="55"/>
      <c r="QUJ81" s="55"/>
      <c r="QUK81" s="55"/>
      <c r="QUL81" s="55"/>
      <c r="QUM81" s="55"/>
      <c r="QUN81" s="55"/>
      <c r="QUO81" s="55"/>
      <c r="QUP81" s="55"/>
      <c r="QUQ81" s="55"/>
      <c r="QUR81" s="55"/>
      <c r="QUS81" s="55"/>
      <c r="QUT81" s="55"/>
      <c r="QUU81" s="55"/>
      <c r="QUV81" s="55"/>
      <c r="QUW81" s="55"/>
      <c r="QUX81" s="55"/>
      <c r="QUY81" s="55"/>
      <c r="QUZ81" s="55"/>
      <c r="QVA81" s="55"/>
      <c r="QVB81" s="55"/>
      <c r="QVC81" s="55"/>
      <c r="QVD81" s="55"/>
      <c r="QVE81" s="55"/>
      <c r="QVF81" s="55"/>
      <c r="QVG81" s="55"/>
      <c r="QVH81" s="55"/>
      <c r="QVI81" s="55"/>
      <c r="QVJ81" s="55"/>
      <c r="QVK81" s="55"/>
      <c r="QVL81" s="55"/>
      <c r="QVM81" s="55"/>
      <c r="QVN81" s="55"/>
      <c r="QVO81" s="55"/>
      <c r="QVP81" s="55"/>
      <c r="QVQ81" s="55"/>
      <c r="QVR81" s="55"/>
      <c r="QVS81" s="55"/>
      <c r="QVT81" s="55"/>
      <c r="QVU81" s="55"/>
      <c r="QVV81" s="55"/>
      <c r="QVW81" s="55"/>
      <c r="QVX81" s="55"/>
      <c r="QVY81" s="55"/>
      <c r="QVZ81" s="55"/>
      <c r="QWA81" s="55"/>
      <c r="QWB81" s="55"/>
      <c r="QWC81" s="55"/>
      <c r="QWD81" s="55"/>
      <c r="QWE81" s="55"/>
      <c r="QWF81" s="55"/>
      <c r="QWG81" s="55"/>
      <c r="QWH81" s="55"/>
      <c r="QWI81" s="55"/>
      <c r="QWJ81" s="55"/>
      <c r="QWK81" s="55"/>
      <c r="QWL81" s="55"/>
      <c r="QWM81" s="55"/>
      <c r="QWN81" s="55"/>
      <c r="QWO81" s="55"/>
      <c r="QWP81" s="55"/>
      <c r="QWQ81" s="55"/>
      <c r="QWR81" s="55"/>
      <c r="QWS81" s="55"/>
      <c r="QWT81" s="55"/>
      <c r="QWU81" s="55"/>
      <c r="QWV81" s="55"/>
      <c r="QWW81" s="55"/>
      <c r="QWX81" s="55"/>
      <c r="QWY81" s="55"/>
      <c r="QWZ81" s="55"/>
      <c r="QXA81" s="55"/>
      <c r="QXB81" s="55"/>
      <c r="QXC81" s="55"/>
      <c r="QXD81" s="55"/>
      <c r="QXE81" s="55"/>
      <c r="QXF81" s="55"/>
      <c r="QXG81" s="55"/>
      <c r="QXH81" s="55"/>
      <c r="QXI81" s="55"/>
      <c r="QXJ81" s="55"/>
      <c r="QXK81" s="55"/>
      <c r="QXL81" s="55"/>
      <c r="QXM81" s="55"/>
      <c r="QXN81" s="55"/>
      <c r="QXO81" s="55"/>
      <c r="QXP81" s="55"/>
      <c r="QXQ81" s="55"/>
      <c r="QXR81" s="55"/>
      <c r="QXS81" s="55"/>
      <c r="QXT81" s="55"/>
      <c r="QXU81" s="55"/>
      <c r="QXV81" s="55"/>
      <c r="QXW81" s="55"/>
      <c r="QXX81" s="55"/>
      <c r="QXY81" s="55"/>
      <c r="QXZ81" s="55"/>
      <c r="QYA81" s="55"/>
      <c r="QYB81" s="55"/>
      <c r="QYC81" s="55"/>
      <c r="QYD81" s="55"/>
      <c r="QYE81" s="55"/>
      <c r="QYF81" s="55"/>
      <c r="QYG81" s="55"/>
      <c r="QYH81" s="55"/>
      <c r="QYI81" s="55"/>
      <c r="QYJ81" s="55"/>
      <c r="QYK81" s="55"/>
      <c r="QYL81" s="55"/>
      <c r="QYM81" s="55"/>
      <c r="QYN81" s="55"/>
      <c r="QYO81" s="55"/>
      <c r="QYP81" s="55"/>
      <c r="QYQ81" s="55"/>
      <c r="QYR81" s="55"/>
      <c r="QYS81" s="55"/>
      <c r="QYT81" s="55"/>
      <c r="QYU81" s="55"/>
      <c r="QYV81" s="55"/>
      <c r="QYW81" s="55"/>
      <c r="QYX81" s="55"/>
      <c r="QYY81" s="55"/>
      <c r="QYZ81" s="55"/>
      <c r="QZA81" s="55"/>
      <c r="QZB81" s="55"/>
      <c r="QZC81" s="55"/>
      <c r="QZD81" s="55"/>
      <c r="QZE81" s="55"/>
      <c r="QZF81" s="55"/>
      <c r="QZG81" s="55"/>
      <c r="QZH81" s="55"/>
      <c r="QZI81" s="55"/>
      <c r="QZJ81" s="55"/>
      <c r="QZK81" s="55"/>
      <c r="QZL81" s="55"/>
      <c r="QZM81" s="55"/>
      <c r="QZN81" s="55"/>
      <c r="QZO81" s="55"/>
      <c r="QZP81" s="55"/>
      <c r="QZQ81" s="55"/>
      <c r="QZR81" s="55"/>
      <c r="QZS81" s="55"/>
      <c r="QZT81" s="55"/>
      <c r="QZU81" s="55"/>
      <c r="QZV81" s="55"/>
      <c r="QZW81" s="55"/>
      <c r="QZX81" s="55"/>
      <c r="QZY81" s="55"/>
      <c r="QZZ81" s="55"/>
      <c r="RAA81" s="55"/>
      <c r="RAB81" s="55"/>
      <c r="RAC81" s="55"/>
      <c r="RAD81" s="55"/>
      <c r="RAE81" s="55"/>
      <c r="RAF81" s="55"/>
      <c r="RAG81" s="55"/>
      <c r="RAH81" s="55"/>
      <c r="RAI81" s="55"/>
      <c r="RAJ81" s="55"/>
      <c r="RAK81" s="55"/>
      <c r="RAL81" s="55"/>
      <c r="RAM81" s="55"/>
      <c r="RAN81" s="55"/>
      <c r="RAO81" s="55"/>
      <c r="RAP81" s="55"/>
      <c r="RAQ81" s="55"/>
      <c r="RAR81" s="55"/>
      <c r="RAS81" s="55"/>
      <c r="RAT81" s="55"/>
      <c r="RAU81" s="55"/>
      <c r="RAV81" s="55"/>
      <c r="RAW81" s="55"/>
      <c r="RAX81" s="55"/>
      <c r="RAY81" s="55"/>
      <c r="RAZ81" s="55"/>
      <c r="RBA81" s="55"/>
      <c r="RBB81" s="55"/>
      <c r="RBC81" s="55"/>
      <c r="RBD81" s="55"/>
      <c r="RBE81" s="55"/>
      <c r="RBF81" s="55"/>
      <c r="RBG81" s="55"/>
      <c r="RBH81" s="55"/>
      <c r="RBI81" s="55"/>
      <c r="RBJ81" s="55"/>
      <c r="RBK81" s="55"/>
      <c r="RBL81" s="55"/>
      <c r="RBM81" s="55"/>
      <c r="RBN81" s="55"/>
      <c r="RBO81" s="55"/>
      <c r="RBP81" s="55"/>
      <c r="RBQ81" s="55"/>
      <c r="RBR81" s="55"/>
      <c r="RBS81" s="55"/>
      <c r="RBT81" s="55"/>
      <c r="RBU81" s="55"/>
      <c r="RBV81" s="55"/>
      <c r="RBW81" s="55"/>
      <c r="RBX81" s="55"/>
      <c r="RBY81" s="55"/>
      <c r="RBZ81" s="55"/>
      <c r="RCA81" s="55"/>
      <c r="RCB81" s="55"/>
      <c r="RCC81" s="55"/>
      <c r="RCD81" s="55"/>
      <c r="RCE81" s="55"/>
      <c r="RCF81" s="55"/>
      <c r="RCG81" s="55"/>
      <c r="RCH81" s="55"/>
      <c r="RCI81" s="55"/>
      <c r="RCJ81" s="55"/>
      <c r="RCK81" s="55"/>
      <c r="RCL81" s="55"/>
      <c r="RCM81" s="55"/>
      <c r="RCN81" s="55"/>
      <c r="RCO81" s="55"/>
      <c r="RCP81" s="55"/>
      <c r="RCQ81" s="55"/>
      <c r="RCR81" s="55"/>
      <c r="RCS81" s="55"/>
      <c r="RCT81" s="55"/>
      <c r="RCU81" s="55"/>
      <c r="RCV81" s="55"/>
      <c r="RCW81" s="55"/>
      <c r="RCX81" s="55"/>
      <c r="RCY81" s="55"/>
      <c r="RCZ81" s="55"/>
      <c r="RDA81" s="55"/>
      <c r="RDB81" s="55"/>
      <c r="RDC81" s="55"/>
      <c r="RDD81" s="55"/>
      <c r="RDE81" s="55"/>
      <c r="RDF81" s="55"/>
      <c r="RDG81" s="55"/>
      <c r="RDH81" s="55"/>
      <c r="RDI81" s="55"/>
      <c r="RDJ81" s="55"/>
      <c r="RDK81" s="55"/>
      <c r="RDL81" s="55"/>
      <c r="RDM81" s="55"/>
      <c r="RDN81" s="55"/>
      <c r="RDO81" s="55"/>
      <c r="RDP81" s="55"/>
      <c r="RDQ81" s="55"/>
      <c r="RDR81" s="55"/>
      <c r="RDS81" s="55"/>
      <c r="RDT81" s="55"/>
      <c r="RDU81" s="55"/>
      <c r="RDV81" s="55"/>
      <c r="RDW81" s="55"/>
      <c r="RDX81" s="55"/>
      <c r="RDY81" s="55"/>
      <c r="RDZ81" s="55"/>
      <c r="REA81" s="55"/>
      <c r="REB81" s="55"/>
      <c r="REC81" s="55"/>
      <c r="RED81" s="55"/>
      <c r="REE81" s="55"/>
      <c r="REF81" s="55"/>
      <c r="REG81" s="55"/>
      <c r="REH81" s="55"/>
      <c r="REI81" s="55"/>
      <c r="REJ81" s="55"/>
      <c r="REK81" s="55"/>
      <c r="REL81" s="55"/>
      <c r="REM81" s="55"/>
      <c r="REN81" s="55"/>
      <c r="REO81" s="55"/>
      <c r="REP81" s="55"/>
      <c r="REQ81" s="55"/>
      <c r="RER81" s="55"/>
      <c r="RES81" s="55"/>
      <c r="RET81" s="55"/>
      <c r="REU81" s="55"/>
      <c r="REV81" s="55"/>
      <c r="REW81" s="55"/>
      <c r="REX81" s="55"/>
      <c r="REY81" s="55"/>
      <c r="REZ81" s="55"/>
      <c r="RFA81" s="55"/>
      <c r="RFB81" s="55"/>
      <c r="RFC81" s="55"/>
      <c r="RFD81" s="55"/>
      <c r="RFE81" s="55"/>
      <c r="RFF81" s="55"/>
      <c r="RFG81" s="55"/>
      <c r="RFH81" s="55"/>
      <c r="RFI81" s="55"/>
      <c r="RFJ81" s="55"/>
      <c r="RFK81" s="55"/>
      <c r="RFL81" s="55"/>
      <c r="RFM81" s="55"/>
      <c r="RFN81" s="55"/>
      <c r="RFO81" s="55"/>
      <c r="RFP81" s="55"/>
      <c r="RFQ81" s="55"/>
      <c r="RFR81" s="55"/>
      <c r="RFS81" s="55"/>
      <c r="RFT81" s="55"/>
      <c r="RFU81" s="55"/>
      <c r="RFV81" s="55"/>
      <c r="RFW81" s="55"/>
      <c r="RFX81" s="55"/>
      <c r="RFY81" s="55"/>
      <c r="RFZ81" s="55"/>
      <c r="RGA81" s="55"/>
      <c r="RGB81" s="55"/>
      <c r="RGC81" s="55"/>
      <c r="RGD81" s="55"/>
      <c r="RGE81" s="55"/>
      <c r="RGF81" s="55"/>
      <c r="RGG81" s="55"/>
      <c r="RGH81" s="55"/>
      <c r="RGI81" s="55"/>
      <c r="RGJ81" s="55"/>
      <c r="RGK81" s="55"/>
      <c r="RGL81" s="55"/>
      <c r="RGM81" s="55"/>
      <c r="RGN81" s="55"/>
      <c r="RGO81" s="55"/>
      <c r="RGP81" s="55"/>
      <c r="RGQ81" s="55"/>
      <c r="RGR81" s="55"/>
      <c r="RGS81" s="55"/>
      <c r="RGT81" s="55"/>
      <c r="RGU81" s="55"/>
      <c r="RGV81" s="55"/>
      <c r="RGW81" s="55"/>
      <c r="RGX81" s="55"/>
      <c r="RGY81" s="55"/>
      <c r="RGZ81" s="55"/>
      <c r="RHA81" s="55"/>
      <c r="RHB81" s="55"/>
      <c r="RHC81" s="55"/>
      <c r="RHD81" s="55"/>
      <c r="RHE81" s="55"/>
      <c r="RHF81" s="55"/>
      <c r="RHG81" s="55"/>
      <c r="RHH81" s="55"/>
      <c r="RHI81" s="55"/>
      <c r="RHJ81" s="55"/>
      <c r="RHK81" s="55"/>
      <c r="RHL81" s="55"/>
      <c r="RHM81" s="55"/>
      <c r="RHN81" s="55"/>
      <c r="RHO81" s="55"/>
      <c r="RHP81" s="55"/>
      <c r="RHQ81" s="55"/>
      <c r="RHR81" s="55"/>
      <c r="RHS81" s="55"/>
      <c r="RHT81" s="55"/>
      <c r="RHU81" s="55"/>
      <c r="RHV81" s="55"/>
      <c r="RHW81" s="55"/>
      <c r="RHX81" s="55"/>
      <c r="RHY81" s="55"/>
      <c r="RHZ81" s="55"/>
      <c r="RIA81" s="55"/>
      <c r="RIB81" s="55"/>
      <c r="RIC81" s="55"/>
      <c r="RID81" s="55"/>
      <c r="RIE81" s="55"/>
      <c r="RIF81" s="55"/>
      <c r="RIG81" s="55"/>
      <c r="RIH81" s="55"/>
      <c r="RII81" s="55"/>
      <c r="RIJ81" s="55"/>
      <c r="RIK81" s="55"/>
      <c r="RIL81" s="55"/>
      <c r="RIM81" s="55"/>
      <c r="RIN81" s="55"/>
      <c r="RIO81" s="55"/>
      <c r="RIP81" s="55"/>
      <c r="RIQ81" s="55"/>
      <c r="RIR81" s="55"/>
      <c r="RIS81" s="55"/>
      <c r="RIT81" s="55"/>
      <c r="RIU81" s="55"/>
      <c r="RIV81" s="55"/>
      <c r="RIW81" s="55"/>
      <c r="RIX81" s="55"/>
      <c r="RIY81" s="55"/>
      <c r="RIZ81" s="55"/>
      <c r="RJA81" s="55"/>
      <c r="RJB81" s="55"/>
      <c r="RJC81" s="55"/>
      <c r="RJD81" s="55"/>
      <c r="RJE81" s="55"/>
      <c r="RJF81" s="55"/>
      <c r="RJG81" s="55"/>
      <c r="RJH81" s="55"/>
      <c r="RJI81" s="55"/>
      <c r="RJJ81" s="55"/>
      <c r="RJK81" s="55"/>
      <c r="RJL81" s="55"/>
      <c r="RJM81" s="55"/>
      <c r="RJN81" s="55"/>
      <c r="RJO81" s="55"/>
      <c r="RJP81" s="55"/>
      <c r="RJQ81" s="55"/>
      <c r="RJR81" s="55"/>
      <c r="RJS81" s="55"/>
      <c r="RJT81" s="55"/>
      <c r="RJU81" s="55"/>
      <c r="RJV81" s="55"/>
      <c r="RJW81" s="55"/>
      <c r="RJX81" s="55"/>
      <c r="RJY81" s="55"/>
      <c r="RJZ81" s="55"/>
      <c r="RKA81" s="55"/>
      <c r="RKB81" s="55"/>
      <c r="RKC81" s="55"/>
      <c r="RKD81" s="55"/>
      <c r="RKE81" s="55"/>
      <c r="RKF81" s="55"/>
      <c r="RKG81" s="55"/>
      <c r="RKH81" s="55"/>
      <c r="RKI81" s="55"/>
      <c r="RKJ81" s="55"/>
      <c r="RKK81" s="55"/>
      <c r="RKL81" s="55"/>
      <c r="RKM81" s="55"/>
      <c r="RKN81" s="55"/>
      <c r="RKO81" s="55"/>
      <c r="RKP81" s="55"/>
      <c r="RKQ81" s="55"/>
      <c r="RKR81" s="55"/>
      <c r="RKS81" s="55"/>
      <c r="RKT81" s="55"/>
      <c r="RKU81" s="55"/>
      <c r="RKV81" s="55"/>
      <c r="RKW81" s="55"/>
      <c r="RKX81" s="55"/>
      <c r="RKY81" s="55"/>
      <c r="RKZ81" s="55"/>
      <c r="RLA81" s="55"/>
      <c r="RLB81" s="55"/>
      <c r="RLC81" s="55"/>
      <c r="RLD81" s="55"/>
      <c r="RLE81" s="55"/>
      <c r="RLF81" s="55"/>
      <c r="RLG81" s="55"/>
      <c r="RLH81" s="55"/>
      <c r="RLI81" s="55"/>
      <c r="RLJ81" s="55"/>
      <c r="RLK81" s="55"/>
      <c r="RLL81" s="55"/>
      <c r="RLM81" s="55"/>
      <c r="RLN81" s="55"/>
      <c r="RLO81" s="55"/>
      <c r="RLP81" s="55"/>
      <c r="RLQ81" s="55"/>
      <c r="RLR81" s="55"/>
      <c r="RLS81" s="55"/>
      <c r="RLT81" s="55"/>
      <c r="RLU81" s="55"/>
      <c r="RLV81" s="55"/>
      <c r="RLW81" s="55"/>
      <c r="RLX81" s="55"/>
      <c r="RLY81" s="55"/>
      <c r="RLZ81" s="55"/>
      <c r="RMA81" s="55"/>
      <c r="RMB81" s="55"/>
      <c r="RMC81" s="55"/>
      <c r="RMD81" s="55"/>
      <c r="RME81" s="55"/>
      <c r="RMF81" s="55"/>
      <c r="RMG81" s="55"/>
      <c r="RMH81" s="55"/>
      <c r="RMI81" s="55"/>
      <c r="RMJ81" s="55"/>
      <c r="RMK81" s="55"/>
      <c r="RML81" s="55"/>
      <c r="RMM81" s="55"/>
      <c r="RMN81" s="55"/>
      <c r="RMO81" s="55"/>
      <c r="RMP81" s="55"/>
      <c r="RMQ81" s="55"/>
      <c r="RMR81" s="55"/>
      <c r="RMS81" s="55"/>
      <c r="RMT81" s="55"/>
      <c r="RMU81" s="55"/>
      <c r="RMV81" s="55"/>
      <c r="RMW81" s="55"/>
      <c r="RMX81" s="55"/>
      <c r="RMY81" s="55"/>
      <c r="RMZ81" s="55"/>
      <c r="RNA81" s="55"/>
      <c r="RNB81" s="55"/>
      <c r="RNC81" s="55"/>
      <c r="RND81" s="55"/>
      <c r="RNE81" s="55"/>
      <c r="RNF81" s="55"/>
      <c r="RNG81" s="55"/>
      <c r="RNH81" s="55"/>
      <c r="RNI81" s="55"/>
      <c r="RNJ81" s="55"/>
      <c r="RNK81" s="55"/>
      <c r="RNL81" s="55"/>
      <c r="RNM81" s="55"/>
      <c r="RNN81" s="55"/>
      <c r="RNO81" s="55"/>
      <c r="RNP81" s="55"/>
      <c r="RNQ81" s="55"/>
      <c r="RNR81" s="55"/>
      <c r="RNS81" s="55"/>
      <c r="RNT81" s="55"/>
      <c r="RNU81" s="55"/>
      <c r="RNV81" s="55"/>
      <c r="RNW81" s="55"/>
      <c r="RNX81" s="55"/>
      <c r="RNY81" s="55"/>
      <c r="RNZ81" s="55"/>
      <c r="ROA81" s="55"/>
      <c r="ROB81" s="55"/>
      <c r="ROC81" s="55"/>
      <c r="ROD81" s="55"/>
      <c r="ROE81" s="55"/>
      <c r="ROF81" s="55"/>
      <c r="ROG81" s="55"/>
      <c r="ROH81" s="55"/>
      <c r="ROI81" s="55"/>
      <c r="ROJ81" s="55"/>
      <c r="ROK81" s="55"/>
      <c r="ROL81" s="55"/>
      <c r="ROM81" s="55"/>
      <c r="RON81" s="55"/>
      <c r="ROO81" s="55"/>
      <c r="ROP81" s="55"/>
      <c r="ROQ81" s="55"/>
      <c r="ROR81" s="55"/>
      <c r="ROS81" s="55"/>
      <c r="ROT81" s="55"/>
      <c r="ROU81" s="55"/>
      <c r="ROV81" s="55"/>
      <c r="ROW81" s="55"/>
      <c r="ROX81" s="55"/>
      <c r="ROY81" s="55"/>
      <c r="ROZ81" s="55"/>
      <c r="RPA81" s="55"/>
      <c r="RPB81" s="55"/>
      <c r="RPC81" s="55"/>
      <c r="RPD81" s="55"/>
      <c r="RPE81" s="55"/>
      <c r="RPF81" s="55"/>
      <c r="RPG81" s="55"/>
      <c r="RPH81" s="55"/>
      <c r="RPI81" s="55"/>
      <c r="RPJ81" s="55"/>
      <c r="RPK81" s="55"/>
      <c r="RPL81" s="55"/>
      <c r="RPM81" s="55"/>
      <c r="RPN81" s="55"/>
      <c r="RPO81" s="55"/>
      <c r="RPP81" s="55"/>
      <c r="RPQ81" s="55"/>
      <c r="RPR81" s="55"/>
      <c r="RPS81" s="55"/>
      <c r="RPT81" s="55"/>
      <c r="RPU81" s="55"/>
      <c r="RPV81" s="55"/>
      <c r="RPW81" s="55"/>
      <c r="RPX81" s="55"/>
      <c r="RPY81" s="55"/>
      <c r="RPZ81" s="55"/>
      <c r="RQA81" s="55"/>
      <c r="RQB81" s="55"/>
      <c r="RQC81" s="55"/>
      <c r="RQD81" s="55"/>
      <c r="RQE81" s="55"/>
      <c r="RQF81" s="55"/>
      <c r="RQG81" s="55"/>
      <c r="RQH81" s="55"/>
      <c r="RQI81" s="55"/>
      <c r="RQJ81" s="55"/>
      <c r="RQK81" s="55"/>
      <c r="RQL81" s="55"/>
      <c r="RQM81" s="55"/>
      <c r="RQN81" s="55"/>
      <c r="RQO81" s="55"/>
      <c r="RQP81" s="55"/>
      <c r="RQQ81" s="55"/>
      <c r="RQR81" s="55"/>
      <c r="RQS81" s="55"/>
      <c r="RQT81" s="55"/>
      <c r="RQU81" s="55"/>
      <c r="RQV81" s="55"/>
      <c r="RQW81" s="55"/>
      <c r="RQX81" s="55"/>
      <c r="RQY81" s="55"/>
      <c r="RQZ81" s="55"/>
      <c r="RRA81" s="55"/>
      <c r="RRB81" s="55"/>
      <c r="RRC81" s="55"/>
      <c r="RRD81" s="55"/>
      <c r="RRE81" s="55"/>
      <c r="RRF81" s="55"/>
      <c r="RRG81" s="55"/>
      <c r="RRH81" s="55"/>
      <c r="RRI81" s="55"/>
      <c r="RRJ81" s="55"/>
      <c r="RRK81" s="55"/>
      <c r="RRL81" s="55"/>
      <c r="RRM81" s="55"/>
      <c r="RRN81" s="55"/>
      <c r="RRO81" s="55"/>
      <c r="RRP81" s="55"/>
      <c r="RRQ81" s="55"/>
      <c r="RRR81" s="55"/>
      <c r="RRS81" s="55"/>
      <c r="RRT81" s="55"/>
      <c r="RRU81" s="55"/>
      <c r="RRV81" s="55"/>
      <c r="RRW81" s="55"/>
      <c r="RRX81" s="55"/>
      <c r="RRY81" s="55"/>
      <c r="RRZ81" s="55"/>
      <c r="RSA81" s="55"/>
      <c r="RSB81" s="55"/>
      <c r="RSC81" s="55"/>
      <c r="RSD81" s="55"/>
      <c r="RSE81" s="55"/>
      <c r="RSF81" s="55"/>
      <c r="RSG81" s="55"/>
      <c r="RSH81" s="55"/>
      <c r="RSI81" s="55"/>
      <c r="RSJ81" s="55"/>
      <c r="RSK81" s="55"/>
      <c r="RSL81" s="55"/>
      <c r="RSM81" s="55"/>
      <c r="RSN81" s="55"/>
      <c r="RSO81" s="55"/>
      <c r="RSP81" s="55"/>
      <c r="RSQ81" s="55"/>
      <c r="RSR81" s="55"/>
      <c r="RSS81" s="55"/>
      <c r="RST81" s="55"/>
      <c r="RSU81" s="55"/>
      <c r="RSV81" s="55"/>
      <c r="RSW81" s="55"/>
      <c r="RSX81" s="55"/>
      <c r="RSY81" s="55"/>
      <c r="RSZ81" s="55"/>
      <c r="RTA81" s="55"/>
      <c r="RTB81" s="55"/>
      <c r="RTC81" s="55"/>
      <c r="RTD81" s="55"/>
      <c r="RTE81" s="55"/>
      <c r="RTF81" s="55"/>
      <c r="RTG81" s="55"/>
      <c r="RTH81" s="55"/>
      <c r="RTI81" s="55"/>
      <c r="RTJ81" s="55"/>
      <c r="RTK81" s="55"/>
      <c r="RTL81" s="55"/>
      <c r="RTM81" s="55"/>
      <c r="RTN81" s="55"/>
      <c r="RTO81" s="55"/>
      <c r="RTP81" s="55"/>
      <c r="RTQ81" s="55"/>
      <c r="RTR81" s="55"/>
      <c r="RTS81" s="55"/>
      <c r="RTT81" s="55"/>
      <c r="RTU81" s="55"/>
      <c r="RTV81" s="55"/>
      <c r="RTW81" s="55"/>
      <c r="RTX81" s="55"/>
      <c r="RTY81" s="55"/>
      <c r="RTZ81" s="55"/>
      <c r="RUA81" s="55"/>
      <c r="RUB81" s="55"/>
      <c r="RUC81" s="55"/>
      <c r="RUD81" s="55"/>
      <c r="RUE81" s="55"/>
      <c r="RUF81" s="55"/>
      <c r="RUG81" s="55"/>
      <c r="RUH81" s="55"/>
      <c r="RUI81" s="55"/>
      <c r="RUJ81" s="55"/>
      <c r="RUK81" s="55"/>
      <c r="RUL81" s="55"/>
      <c r="RUM81" s="55"/>
      <c r="RUN81" s="55"/>
      <c r="RUO81" s="55"/>
      <c r="RUP81" s="55"/>
      <c r="RUQ81" s="55"/>
      <c r="RUR81" s="55"/>
      <c r="RUS81" s="55"/>
      <c r="RUT81" s="55"/>
      <c r="RUU81" s="55"/>
      <c r="RUV81" s="55"/>
      <c r="RUW81" s="55"/>
      <c r="RUX81" s="55"/>
      <c r="RUY81" s="55"/>
      <c r="RUZ81" s="55"/>
      <c r="RVA81" s="55"/>
      <c r="RVB81" s="55"/>
      <c r="RVC81" s="55"/>
      <c r="RVD81" s="55"/>
      <c r="RVE81" s="55"/>
      <c r="RVF81" s="55"/>
      <c r="RVG81" s="55"/>
      <c r="RVH81" s="55"/>
      <c r="RVI81" s="55"/>
      <c r="RVJ81" s="55"/>
      <c r="RVK81" s="55"/>
      <c r="RVL81" s="55"/>
      <c r="RVM81" s="55"/>
      <c r="RVN81" s="55"/>
      <c r="RVO81" s="55"/>
      <c r="RVP81" s="55"/>
      <c r="RVQ81" s="55"/>
      <c r="RVR81" s="55"/>
      <c r="RVS81" s="55"/>
      <c r="RVT81" s="55"/>
      <c r="RVU81" s="55"/>
      <c r="RVV81" s="55"/>
      <c r="RVW81" s="55"/>
      <c r="RVX81" s="55"/>
      <c r="RVY81" s="55"/>
      <c r="RVZ81" s="55"/>
      <c r="RWA81" s="55"/>
      <c r="RWB81" s="55"/>
      <c r="RWC81" s="55"/>
      <c r="RWD81" s="55"/>
      <c r="RWE81" s="55"/>
      <c r="RWF81" s="55"/>
      <c r="RWG81" s="55"/>
      <c r="RWH81" s="55"/>
      <c r="RWI81" s="55"/>
      <c r="RWJ81" s="55"/>
      <c r="RWK81" s="55"/>
      <c r="RWL81" s="55"/>
      <c r="RWM81" s="55"/>
      <c r="RWN81" s="55"/>
      <c r="RWO81" s="55"/>
      <c r="RWP81" s="55"/>
      <c r="RWQ81" s="55"/>
      <c r="RWR81" s="55"/>
      <c r="RWS81" s="55"/>
      <c r="RWT81" s="55"/>
      <c r="RWU81" s="55"/>
      <c r="RWV81" s="55"/>
      <c r="RWW81" s="55"/>
      <c r="RWX81" s="55"/>
      <c r="RWY81" s="55"/>
      <c r="RWZ81" s="55"/>
      <c r="RXA81" s="55"/>
      <c r="RXB81" s="55"/>
      <c r="RXC81" s="55"/>
      <c r="RXD81" s="55"/>
      <c r="RXE81" s="55"/>
      <c r="RXF81" s="55"/>
      <c r="RXG81" s="55"/>
      <c r="RXH81" s="55"/>
      <c r="RXI81" s="55"/>
      <c r="RXJ81" s="55"/>
      <c r="RXK81" s="55"/>
      <c r="RXL81" s="55"/>
      <c r="RXM81" s="55"/>
      <c r="RXN81" s="55"/>
      <c r="RXO81" s="55"/>
      <c r="RXP81" s="55"/>
      <c r="RXQ81" s="55"/>
      <c r="RXR81" s="55"/>
      <c r="RXS81" s="55"/>
      <c r="RXT81" s="55"/>
      <c r="RXU81" s="55"/>
      <c r="RXV81" s="55"/>
      <c r="RXW81" s="55"/>
      <c r="RXX81" s="55"/>
      <c r="RXY81" s="55"/>
      <c r="RXZ81" s="55"/>
      <c r="RYA81" s="55"/>
      <c r="RYB81" s="55"/>
      <c r="RYC81" s="55"/>
      <c r="RYD81" s="55"/>
      <c r="RYE81" s="55"/>
      <c r="RYF81" s="55"/>
      <c r="RYG81" s="55"/>
      <c r="RYH81" s="55"/>
      <c r="RYI81" s="55"/>
      <c r="RYJ81" s="55"/>
      <c r="RYK81" s="55"/>
      <c r="RYL81" s="55"/>
      <c r="RYM81" s="55"/>
      <c r="RYN81" s="55"/>
      <c r="RYO81" s="55"/>
      <c r="RYP81" s="55"/>
      <c r="RYQ81" s="55"/>
      <c r="RYR81" s="55"/>
      <c r="RYS81" s="55"/>
      <c r="RYT81" s="55"/>
      <c r="RYU81" s="55"/>
      <c r="RYV81" s="55"/>
      <c r="RYW81" s="55"/>
      <c r="RYX81" s="55"/>
      <c r="RYY81" s="55"/>
      <c r="RYZ81" s="55"/>
      <c r="RZA81" s="55"/>
      <c r="RZB81" s="55"/>
      <c r="RZC81" s="55"/>
      <c r="RZD81" s="55"/>
      <c r="RZE81" s="55"/>
      <c r="RZF81" s="55"/>
      <c r="RZG81" s="55"/>
      <c r="RZH81" s="55"/>
      <c r="RZI81" s="55"/>
      <c r="RZJ81" s="55"/>
      <c r="RZK81" s="55"/>
      <c r="RZL81" s="55"/>
      <c r="RZM81" s="55"/>
      <c r="RZN81" s="55"/>
      <c r="RZO81" s="55"/>
      <c r="RZP81" s="55"/>
      <c r="RZQ81" s="55"/>
      <c r="RZR81" s="55"/>
      <c r="RZS81" s="55"/>
      <c r="RZT81" s="55"/>
      <c r="RZU81" s="55"/>
      <c r="RZV81" s="55"/>
      <c r="RZW81" s="55"/>
      <c r="RZX81" s="55"/>
      <c r="RZY81" s="55"/>
      <c r="RZZ81" s="55"/>
      <c r="SAA81" s="55"/>
      <c r="SAB81" s="55"/>
      <c r="SAC81" s="55"/>
      <c r="SAD81" s="55"/>
      <c r="SAE81" s="55"/>
      <c r="SAF81" s="55"/>
      <c r="SAG81" s="55"/>
      <c r="SAH81" s="55"/>
      <c r="SAI81" s="55"/>
      <c r="SAJ81" s="55"/>
      <c r="SAK81" s="55"/>
      <c r="SAL81" s="55"/>
      <c r="SAM81" s="55"/>
      <c r="SAN81" s="55"/>
      <c r="SAO81" s="55"/>
      <c r="SAP81" s="55"/>
      <c r="SAQ81" s="55"/>
      <c r="SAR81" s="55"/>
      <c r="SAS81" s="55"/>
      <c r="SAT81" s="55"/>
      <c r="SAU81" s="55"/>
      <c r="SAV81" s="55"/>
      <c r="SAW81" s="55"/>
      <c r="SAX81" s="55"/>
      <c r="SAY81" s="55"/>
      <c r="SAZ81" s="55"/>
      <c r="SBA81" s="55"/>
      <c r="SBB81" s="55"/>
      <c r="SBC81" s="55"/>
      <c r="SBD81" s="55"/>
      <c r="SBE81" s="55"/>
      <c r="SBF81" s="55"/>
      <c r="SBG81" s="55"/>
      <c r="SBH81" s="55"/>
      <c r="SBI81" s="55"/>
      <c r="SBJ81" s="55"/>
      <c r="SBK81" s="55"/>
      <c r="SBL81" s="55"/>
      <c r="SBM81" s="55"/>
      <c r="SBN81" s="55"/>
      <c r="SBO81" s="55"/>
      <c r="SBP81" s="55"/>
      <c r="SBQ81" s="55"/>
      <c r="SBR81" s="55"/>
      <c r="SBS81" s="55"/>
      <c r="SBT81" s="55"/>
      <c r="SBU81" s="55"/>
      <c r="SBV81" s="55"/>
      <c r="SBW81" s="55"/>
      <c r="SBX81" s="55"/>
      <c r="SBY81" s="55"/>
      <c r="SBZ81" s="55"/>
      <c r="SCA81" s="55"/>
      <c r="SCB81" s="55"/>
      <c r="SCC81" s="55"/>
      <c r="SCD81" s="55"/>
      <c r="SCE81" s="55"/>
      <c r="SCF81" s="55"/>
      <c r="SCG81" s="55"/>
      <c r="SCH81" s="55"/>
      <c r="SCI81" s="55"/>
      <c r="SCJ81" s="55"/>
      <c r="SCK81" s="55"/>
      <c r="SCL81" s="55"/>
      <c r="SCM81" s="55"/>
      <c r="SCN81" s="55"/>
      <c r="SCO81" s="55"/>
      <c r="SCP81" s="55"/>
      <c r="SCQ81" s="55"/>
      <c r="SCR81" s="55"/>
      <c r="SCS81" s="55"/>
      <c r="SCT81" s="55"/>
      <c r="SCU81" s="55"/>
      <c r="SCV81" s="55"/>
      <c r="SCW81" s="55"/>
      <c r="SCX81" s="55"/>
      <c r="SCY81" s="55"/>
      <c r="SCZ81" s="55"/>
      <c r="SDA81" s="55"/>
      <c r="SDB81" s="55"/>
      <c r="SDC81" s="55"/>
      <c r="SDD81" s="55"/>
      <c r="SDE81" s="55"/>
      <c r="SDF81" s="55"/>
      <c r="SDG81" s="55"/>
      <c r="SDH81" s="55"/>
      <c r="SDI81" s="55"/>
      <c r="SDJ81" s="55"/>
      <c r="SDK81" s="55"/>
      <c r="SDL81" s="55"/>
      <c r="SDM81" s="55"/>
      <c r="SDN81" s="55"/>
      <c r="SDO81" s="55"/>
      <c r="SDP81" s="55"/>
      <c r="SDQ81" s="55"/>
      <c r="SDR81" s="55"/>
      <c r="SDS81" s="55"/>
      <c r="SDT81" s="55"/>
      <c r="SDU81" s="55"/>
      <c r="SDV81" s="55"/>
      <c r="SDW81" s="55"/>
      <c r="SDX81" s="55"/>
      <c r="SDY81" s="55"/>
      <c r="SDZ81" s="55"/>
      <c r="SEA81" s="55"/>
      <c r="SEB81" s="55"/>
      <c r="SEC81" s="55"/>
      <c r="SED81" s="55"/>
      <c r="SEE81" s="55"/>
      <c r="SEF81" s="55"/>
      <c r="SEG81" s="55"/>
      <c r="SEH81" s="55"/>
      <c r="SEI81" s="55"/>
      <c r="SEJ81" s="55"/>
      <c r="SEK81" s="55"/>
      <c r="SEL81" s="55"/>
      <c r="SEM81" s="55"/>
      <c r="SEN81" s="55"/>
      <c r="SEO81" s="55"/>
      <c r="SEP81" s="55"/>
      <c r="SEQ81" s="55"/>
      <c r="SER81" s="55"/>
      <c r="SES81" s="55"/>
      <c r="SET81" s="55"/>
      <c r="SEU81" s="55"/>
      <c r="SEV81" s="55"/>
      <c r="SEW81" s="55"/>
      <c r="SEX81" s="55"/>
      <c r="SEY81" s="55"/>
      <c r="SEZ81" s="55"/>
      <c r="SFA81" s="55"/>
      <c r="SFB81" s="55"/>
      <c r="SFC81" s="55"/>
      <c r="SFD81" s="55"/>
      <c r="SFE81" s="55"/>
      <c r="SFF81" s="55"/>
      <c r="SFG81" s="55"/>
      <c r="SFH81" s="55"/>
      <c r="SFI81" s="55"/>
      <c r="SFJ81" s="55"/>
      <c r="SFK81" s="55"/>
      <c r="SFL81" s="55"/>
      <c r="SFM81" s="55"/>
      <c r="SFN81" s="55"/>
      <c r="SFO81" s="55"/>
      <c r="SFP81" s="55"/>
      <c r="SFQ81" s="55"/>
      <c r="SFR81" s="55"/>
      <c r="SFS81" s="55"/>
      <c r="SFT81" s="55"/>
      <c r="SFU81" s="55"/>
      <c r="SFV81" s="55"/>
      <c r="SFW81" s="55"/>
      <c r="SFX81" s="55"/>
      <c r="SFY81" s="55"/>
      <c r="SFZ81" s="55"/>
      <c r="SGA81" s="55"/>
      <c r="SGB81" s="55"/>
      <c r="SGC81" s="55"/>
      <c r="SGD81" s="55"/>
      <c r="SGE81" s="55"/>
      <c r="SGF81" s="55"/>
      <c r="SGG81" s="55"/>
      <c r="SGH81" s="55"/>
      <c r="SGI81" s="55"/>
      <c r="SGJ81" s="55"/>
      <c r="SGK81" s="55"/>
      <c r="SGL81" s="55"/>
      <c r="SGM81" s="55"/>
      <c r="SGN81" s="55"/>
      <c r="SGO81" s="55"/>
      <c r="SGP81" s="55"/>
      <c r="SGQ81" s="55"/>
      <c r="SGR81" s="55"/>
      <c r="SGS81" s="55"/>
      <c r="SGT81" s="55"/>
      <c r="SGU81" s="55"/>
      <c r="SGV81" s="55"/>
      <c r="SGW81" s="55"/>
      <c r="SGX81" s="55"/>
      <c r="SGY81" s="55"/>
      <c r="SGZ81" s="55"/>
      <c r="SHA81" s="55"/>
      <c r="SHB81" s="55"/>
      <c r="SHC81" s="55"/>
      <c r="SHD81" s="55"/>
      <c r="SHE81" s="55"/>
      <c r="SHF81" s="55"/>
      <c r="SHG81" s="55"/>
      <c r="SHH81" s="55"/>
      <c r="SHI81" s="55"/>
      <c r="SHJ81" s="55"/>
      <c r="SHK81" s="55"/>
      <c r="SHL81" s="55"/>
      <c r="SHM81" s="55"/>
      <c r="SHN81" s="55"/>
      <c r="SHO81" s="55"/>
      <c r="SHP81" s="55"/>
      <c r="SHQ81" s="55"/>
      <c r="SHR81" s="55"/>
      <c r="SHS81" s="55"/>
      <c r="SHT81" s="55"/>
      <c r="SHU81" s="55"/>
      <c r="SHV81" s="55"/>
      <c r="SHW81" s="55"/>
      <c r="SHX81" s="55"/>
      <c r="SHY81" s="55"/>
      <c r="SHZ81" s="55"/>
      <c r="SIA81" s="55"/>
      <c r="SIB81" s="55"/>
      <c r="SIC81" s="55"/>
      <c r="SID81" s="55"/>
      <c r="SIE81" s="55"/>
      <c r="SIF81" s="55"/>
      <c r="SIG81" s="55"/>
      <c r="SIH81" s="55"/>
      <c r="SII81" s="55"/>
      <c r="SIJ81" s="55"/>
      <c r="SIK81" s="55"/>
      <c r="SIL81" s="55"/>
      <c r="SIM81" s="55"/>
      <c r="SIN81" s="55"/>
      <c r="SIO81" s="55"/>
      <c r="SIP81" s="55"/>
      <c r="SIQ81" s="55"/>
      <c r="SIR81" s="55"/>
      <c r="SIS81" s="55"/>
      <c r="SIT81" s="55"/>
      <c r="SIU81" s="55"/>
      <c r="SIV81" s="55"/>
      <c r="SIW81" s="55"/>
      <c r="SIX81" s="55"/>
      <c r="SIY81" s="55"/>
      <c r="SIZ81" s="55"/>
      <c r="SJA81" s="55"/>
      <c r="SJB81" s="55"/>
      <c r="SJC81" s="55"/>
      <c r="SJD81" s="55"/>
      <c r="SJE81" s="55"/>
      <c r="SJF81" s="55"/>
      <c r="SJG81" s="55"/>
      <c r="SJH81" s="55"/>
      <c r="SJI81" s="55"/>
      <c r="SJJ81" s="55"/>
      <c r="SJK81" s="55"/>
      <c r="SJL81" s="55"/>
      <c r="SJM81" s="55"/>
      <c r="SJN81" s="55"/>
      <c r="SJO81" s="55"/>
      <c r="SJP81" s="55"/>
      <c r="SJQ81" s="55"/>
      <c r="SJR81" s="55"/>
      <c r="SJS81" s="55"/>
      <c r="SJT81" s="55"/>
      <c r="SJU81" s="55"/>
      <c r="SJV81" s="55"/>
      <c r="SJW81" s="55"/>
      <c r="SJX81" s="55"/>
      <c r="SJY81" s="55"/>
      <c r="SJZ81" s="55"/>
      <c r="SKA81" s="55"/>
      <c r="SKB81" s="55"/>
      <c r="SKC81" s="55"/>
      <c r="SKD81" s="55"/>
      <c r="SKE81" s="55"/>
      <c r="SKF81" s="55"/>
      <c r="SKG81" s="55"/>
      <c r="SKH81" s="55"/>
      <c r="SKI81" s="55"/>
      <c r="SKJ81" s="55"/>
      <c r="SKK81" s="55"/>
      <c r="SKL81" s="55"/>
      <c r="SKM81" s="55"/>
      <c r="SKN81" s="55"/>
      <c r="SKO81" s="55"/>
      <c r="SKP81" s="55"/>
      <c r="SKQ81" s="55"/>
      <c r="SKR81" s="55"/>
      <c r="SKS81" s="55"/>
      <c r="SKT81" s="55"/>
      <c r="SKU81" s="55"/>
      <c r="SKV81" s="55"/>
      <c r="SKW81" s="55"/>
      <c r="SKX81" s="55"/>
      <c r="SKY81" s="55"/>
      <c r="SKZ81" s="55"/>
      <c r="SLA81" s="55"/>
      <c r="SLB81" s="55"/>
      <c r="SLC81" s="55"/>
      <c r="SLD81" s="55"/>
      <c r="SLE81" s="55"/>
      <c r="SLF81" s="55"/>
      <c r="SLG81" s="55"/>
      <c r="SLH81" s="55"/>
      <c r="SLI81" s="55"/>
      <c r="SLJ81" s="55"/>
      <c r="SLK81" s="55"/>
      <c r="SLL81" s="55"/>
      <c r="SLM81" s="55"/>
      <c r="SLN81" s="55"/>
      <c r="SLO81" s="55"/>
      <c r="SLP81" s="55"/>
      <c r="SLQ81" s="55"/>
      <c r="SLR81" s="55"/>
      <c r="SLS81" s="55"/>
      <c r="SLT81" s="55"/>
      <c r="SLU81" s="55"/>
      <c r="SLV81" s="55"/>
      <c r="SLW81" s="55"/>
      <c r="SLX81" s="55"/>
      <c r="SLY81" s="55"/>
      <c r="SLZ81" s="55"/>
      <c r="SMA81" s="55"/>
      <c r="SMB81" s="55"/>
      <c r="SMC81" s="55"/>
      <c r="SMD81" s="55"/>
      <c r="SME81" s="55"/>
      <c r="SMF81" s="55"/>
      <c r="SMG81" s="55"/>
      <c r="SMH81" s="55"/>
      <c r="SMI81" s="55"/>
      <c r="SMJ81" s="55"/>
      <c r="SMK81" s="55"/>
      <c r="SML81" s="55"/>
      <c r="SMM81" s="55"/>
      <c r="SMN81" s="55"/>
      <c r="SMO81" s="55"/>
      <c r="SMP81" s="55"/>
      <c r="SMQ81" s="55"/>
      <c r="SMR81" s="55"/>
      <c r="SMS81" s="55"/>
      <c r="SMT81" s="55"/>
      <c r="SMU81" s="55"/>
      <c r="SMV81" s="55"/>
      <c r="SMW81" s="55"/>
      <c r="SMX81" s="55"/>
      <c r="SMY81" s="55"/>
      <c r="SMZ81" s="55"/>
      <c r="SNA81" s="55"/>
      <c r="SNB81" s="55"/>
      <c r="SNC81" s="55"/>
      <c r="SND81" s="55"/>
      <c r="SNE81" s="55"/>
      <c r="SNF81" s="55"/>
      <c r="SNG81" s="55"/>
      <c r="SNH81" s="55"/>
      <c r="SNI81" s="55"/>
      <c r="SNJ81" s="55"/>
      <c r="SNK81" s="55"/>
      <c r="SNL81" s="55"/>
      <c r="SNM81" s="55"/>
      <c r="SNN81" s="55"/>
      <c r="SNO81" s="55"/>
      <c r="SNP81" s="55"/>
      <c r="SNQ81" s="55"/>
      <c r="SNR81" s="55"/>
      <c r="SNS81" s="55"/>
      <c r="SNT81" s="55"/>
      <c r="SNU81" s="55"/>
      <c r="SNV81" s="55"/>
      <c r="SNW81" s="55"/>
      <c r="SNX81" s="55"/>
      <c r="SNY81" s="55"/>
      <c r="SNZ81" s="55"/>
      <c r="SOA81" s="55"/>
      <c r="SOB81" s="55"/>
      <c r="SOC81" s="55"/>
      <c r="SOD81" s="55"/>
      <c r="SOE81" s="55"/>
      <c r="SOF81" s="55"/>
      <c r="SOG81" s="55"/>
      <c r="SOH81" s="55"/>
      <c r="SOI81" s="55"/>
      <c r="SOJ81" s="55"/>
      <c r="SOK81" s="55"/>
      <c r="SOL81" s="55"/>
      <c r="SOM81" s="55"/>
      <c r="SON81" s="55"/>
      <c r="SOO81" s="55"/>
      <c r="SOP81" s="55"/>
      <c r="SOQ81" s="55"/>
      <c r="SOR81" s="55"/>
      <c r="SOS81" s="55"/>
      <c r="SOT81" s="55"/>
      <c r="SOU81" s="55"/>
      <c r="SOV81" s="55"/>
      <c r="SOW81" s="55"/>
      <c r="SOX81" s="55"/>
      <c r="SOY81" s="55"/>
      <c r="SOZ81" s="55"/>
      <c r="SPA81" s="55"/>
      <c r="SPB81" s="55"/>
      <c r="SPC81" s="55"/>
      <c r="SPD81" s="55"/>
      <c r="SPE81" s="55"/>
      <c r="SPF81" s="55"/>
      <c r="SPG81" s="55"/>
      <c r="SPH81" s="55"/>
      <c r="SPI81" s="55"/>
      <c r="SPJ81" s="55"/>
      <c r="SPK81" s="55"/>
      <c r="SPL81" s="55"/>
      <c r="SPM81" s="55"/>
      <c r="SPN81" s="55"/>
      <c r="SPO81" s="55"/>
      <c r="SPP81" s="55"/>
      <c r="SPQ81" s="55"/>
      <c r="SPR81" s="55"/>
      <c r="SPS81" s="55"/>
      <c r="SPT81" s="55"/>
      <c r="SPU81" s="55"/>
      <c r="SPV81" s="55"/>
      <c r="SPW81" s="55"/>
      <c r="SPX81" s="55"/>
      <c r="SPY81" s="55"/>
      <c r="SPZ81" s="55"/>
      <c r="SQA81" s="55"/>
      <c r="SQB81" s="55"/>
      <c r="SQC81" s="55"/>
      <c r="SQD81" s="55"/>
      <c r="SQE81" s="55"/>
      <c r="SQF81" s="55"/>
      <c r="SQG81" s="55"/>
      <c r="SQH81" s="55"/>
      <c r="SQI81" s="55"/>
      <c r="SQJ81" s="55"/>
      <c r="SQK81" s="55"/>
      <c r="SQL81" s="55"/>
      <c r="SQM81" s="55"/>
      <c r="SQN81" s="55"/>
      <c r="SQO81" s="55"/>
      <c r="SQP81" s="55"/>
      <c r="SQQ81" s="55"/>
      <c r="SQR81" s="55"/>
      <c r="SQS81" s="55"/>
      <c r="SQT81" s="55"/>
      <c r="SQU81" s="55"/>
      <c r="SQV81" s="55"/>
      <c r="SQW81" s="55"/>
      <c r="SQX81" s="55"/>
      <c r="SQY81" s="55"/>
      <c r="SQZ81" s="55"/>
      <c r="SRA81" s="55"/>
      <c r="SRB81" s="55"/>
      <c r="SRC81" s="55"/>
      <c r="SRD81" s="55"/>
      <c r="SRE81" s="55"/>
      <c r="SRF81" s="55"/>
      <c r="SRG81" s="55"/>
      <c r="SRH81" s="55"/>
      <c r="SRI81" s="55"/>
      <c r="SRJ81" s="55"/>
      <c r="SRK81" s="55"/>
      <c r="SRL81" s="55"/>
      <c r="SRM81" s="55"/>
      <c r="SRN81" s="55"/>
      <c r="SRO81" s="55"/>
      <c r="SRP81" s="55"/>
      <c r="SRQ81" s="55"/>
      <c r="SRR81" s="55"/>
      <c r="SRS81" s="55"/>
      <c r="SRT81" s="55"/>
      <c r="SRU81" s="55"/>
      <c r="SRV81" s="55"/>
      <c r="SRW81" s="55"/>
      <c r="SRX81" s="55"/>
      <c r="SRY81" s="55"/>
      <c r="SRZ81" s="55"/>
      <c r="SSA81" s="55"/>
      <c r="SSB81" s="55"/>
      <c r="SSC81" s="55"/>
      <c r="SSD81" s="55"/>
      <c r="SSE81" s="55"/>
      <c r="SSF81" s="55"/>
      <c r="SSG81" s="55"/>
      <c r="SSH81" s="55"/>
      <c r="SSI81" s="55"/>
      <c r="SSJ81" s="55"/>
      <c r="SSK81" s="55"/>
      <c r="SSL81" s="55"/>
      <c r="SSM81" s="55"/>
      <c r="SSN81" s="55"/>
      <c r="SSO81" s="55"/>
      <c r="SSP81" s="55"/>
      <c r="SSQ81" s="55"/>
      <c r="SSR81" s="55"/>
      <c r="SSS81" s="55"/>
      <c r="SST81" s="55"/>
      <c r="SSU81" s="55"/>
      <c r="SSV81" s="55"/>
      <c r="SSW81" s="55"/>
      <c r="SSX81" s="55"/>
      <c r="SSY81" s="55"/>
      <c r="SSZ81" s="55"/>
      <c r="STA81" s="55"/>
      <c r="STB81" s="55"/>
      <c r="STC81" s="55"/>
      <c r="STD81" s="55"/>
      <c r="STE81" s="55"/>
      <c r="STF81" s="55"/>
      <c r="STG81" s="55"/>
      <c r="STH81" s="55"/>
      <c r="STI81" s="55"/>
      <c r="STJ81" s="55"/>
      <c r="STK81" s="55"/>
      <c r="STL81" s="55"/>
      <c r="STM81" s="55"/>
      <c r="STN81" s="55"/>
      <c r="STO81" s="55"/>
      <c r="STP81" s="55"/>
      <c r="STQ81" s="55"/>
      <c r="STR81" s="55"/>
      <c r="STS81" s="55"/>
      <c r="STT81" s="55"/>
      <c r="STU81" s="55"/>
      <c r="STV81" s="55"/>
      <c r="STW81" s="55"/>
      <c r="STX81" s="55"/>
      <c r="STY81" s="55"/>
      <c r="STZ81" s="55"/>
      <c r="SUA81" s="55"/>
      <c r="SUB81" s="55"/>
      <c r="SUC81" s="55"/>
      <c r="SUD81" s="55"/>
      <c r="SUE81" s="55"/>
      <c r="SUF81" s="55"/>
      <c r="SUG81" s="55"/>
      <c r="SUH81" s="55"/>
      <c r="SUI81" s="55"/>
      <c r="SUJ81" s="55"/>
      <c r="SUK81" s="55"/>
      <c r="SUL81" s="55"/>
      <c r="SUM81" s="55"/>
      <c r="SUN81" s="55"/>
      <c r="SUO81" s="55"/>
      <c r="SUP81" s="55"/>
      <c r="SUQ81" s="55"/>
      <c r="SUR81" s="55"/>
      <c r="SUS81" s="55"/>
      <c r="SUT81" s="55"/>
      <c r="SUU81" s="55"/>
      <c r="SUV81" s="55"/>
      <c r="SUW81" s="55"/>
      <c r="SUX81" s="55"/>
      <c r="SUY81" s="55"/>
      <c r="SUZ81" s="55"/>
      <c r="SVA81" s="55"/>
      <c r="SVB81" s="55"/>
      <c r="SVC81" s="55"/>
      <c r="SVD81" s="55"/>
      <c r="SVE81" s="55"/>
      <c r="SVF81" s="55"/>
      <c r="SVG81" s="55"/>
      <c r="SVH81" s="55"/>
      <c r="SVI81" s="55"/>
      <c r="SVJ81" s="55"/>
      <c r="SVK81" s="55"/>
      <c r="SVL81" s="55"/>
      <c r="SVM81" s="55"/>
      <c r="SVN81" s="55"/>
      <c r="SVO81" s="55"/>
      <c r="SVP81" s="55"/>
      <c r="SVQ81" s="55"/>
      <c r="SVR81" s="55"/>
      <c r="SVS81" s="55"/>
      <c r="SVT81" s="55"/>
      <c r="SVU81" s="55"/>
      <c r="SVV81" s="55"/>
      <c r="SVW81" s="55"/>
      <c r="SVX81" s="55"/>
      <c r="SVY81" s="55"/>
      <c r="SVZ81" s="55"/>
      <c r="SWA81" s="55"/>
      <c r="SWB81" s="55"/>
      <c r="SWC81" s="55"/>
      <c r="SWD81" s="55"/>
      <c r="SWE81" s="55"/>
      <c r="SWF81" s="55"/>
      <c r="SWG81" s="55"/>
      <c r="SWH81" s="55"/>
      <c r="SWI81" s="55"/>
      <c r="SWJ81" s="55"/>
      <c r="SWK81" s="55"/>
      <c r="SWL81" s="55"/>
      <c r="SWM81" s="55"/>
      <c r="SWN81" s="55"/>
      <c r="SWO81" s="55"/>
      <c r="SWP81" s="55"/>
      <c r="SWQ81" s="55"/>
      <c r="SWR81" s="55"/>
      <c r="SWS81" s="55"/>
      <c r="SWT81" s="55"/>
      <c r="SWU81" s="55"/>
      <c r="SWV81" s="55"/>
      <c r="SWW81" s="55"/>
      <c r="SWX81" s="55"/>
      <c r="SWY81" s="55"/>
      <c r="SWZ81" s="55"/>
      <c r="SXA81" s="55"/>
      <c r="SXB81" s="55"/>
      <c r="SXC81" s="55"/>
      <c r="SXD81" s="55"/>
      <c r="SXE81" s="55"/>
      <c r="SXF81" s="55"/>
      <c r="SXG81" s="55"/>
      <c r="SXH81" s="55"/>
      <c r="SXI81" s="55"/>
      <c r="SXJ81" s="55"/>
      <c r="SXK81" s="55"/>
      <c r="SXL81" s="55"/>
      <c r="SXM81" s="55"/>
      <c r="SXN81" s="55"/>
      <c r="SXO81" s="55"/>
      <c r="SXP81" s="55"/>
      <c r="SXQ81" s="55"/>
      <c r="SXR81" s="55"/>
      <c r="SXS81" s="55"/>
      <c r="SXT81" s="55"/>
      <c r="SXU81" s="55"/>
      <c r="SXV81" s="55"/>
      <c r="SXW81" s="55"/>
      <c r="SXX81" s="55"/>
      <c r="SXY81" s="55"/>
      <c r="SXZ81" s="55"/>
      <c r="SYA81" s="55"/>
      <c r="SYB81" s="55"/>
      <c r="SYC81" s="55"/>
      <c r="SYD81" s="55"/>
      <c r="SYE81" s="55"/>
      <c r="SYF81" s="55"/>
      <c r="SYG81" s="55"/>
      <c r="SYH81" s="55"/>
      <c r="SYI81" s="55"/>
      <c r="SYJ81" s="55"/>
      <c r="SYK81" s="55"/>
      <c r="SYL81" s="55"/>
      <c r="SYM81" s="55"/>
      <c r="SYN81" s="55"/>
      <c r="SYO81" s="55"/>
      <c r="SYP81" s="55"/>
      <c r="SYQ81" s="55"/>
      <c r="SYR81" s="55"/>
      <c r="SYS81" s="55"/>
      <c r="SYT81" s="55"/>
      <c r="SYU81" s="55"/>
      <c r="SYV81" s="55"/>
      <c r="SYW81" s="55"/>
      <c r="SYX81" s="55"/>
      <c r="SYY81" s="55"/>
      <c r="SYZ81" s="55"/>
      <c r="SZA81" s="55"/>
      <c r="SZB81" s="55"/>
      <c r="SZC81" s="55"/>
      <c r="SZD81" s="55"/>
      <c r="SZE81" s="55"/>
      <c r="SZF81" s="55"/>
      <c r="SZG81" s="55"/>
      <c r="SZH81" s="55"/>
      <c r="SZI81" s="55"/>
      <c r="SZJ81" s="55"/>
      <c r="SZK81" s="55"/>
      <c r="SZL81" s="55"/>
      <c r="SZM81" s="55"/>
      <c r="SZN81" s="55"/>
      <c r="SZO81" s="55"/>
      <c r="SZP81" s="55"/>
      <c r="SZQ81" s="55"/>
      <c r="SZR81" s="55"/>
      <c r="SZS81" s="55"/>
      <c r="SZT81" s="55"/>
      <c r="SZU81" s="55"/>
      <c r="SZV81" s="55"/>
      <c r="SZW81" s="55"/>
      <c r="SZX81" s="55"/>
      <c r="SZY81" s="55"/>
      <c r="SZZ81" s="55"/>
      <c r="TAA81" s="55"/>
      <c r="TAB81" s="55"/>
      <c r="TAC81" s="55"/>
      <c r="TAD81" s="55"/>
      <c r="TAE81" s="55"/>
      <c r="TAF81" s="55"/>
      <c r="TAG81" s="55"/>
      <c r="TAH81" s="55"/>
      <c r="TAI81" s="55"/>
      <c r="TAJ81" s="55"/>
      <c r="TAK81" s="55"/>
      <c r="TAL81" s="55"/>
      <c r="TAM81" s="55"/>
      <c r="TAN81" s="55"/>
      <c r="TAO81" s="55"/>
      <c r="TAP81" s="55"/>
      <c r="TAQ81" s="55"/>
      <c r="TAR81" s="55"/>
      <c r="TAS81" s="55"/>
      <c r="TAT81" s="55"/>
      <c r="TAU81" s="55"/>
      <c r="TAV81" s="55"/>
      <c r="TAW81" s="55"/>
      <c r="TAX81" s="55"/>
      <c r="TAY81" s="55"/>
      <c r="TAZ81" s="55"/>
      <c r="TBA81" s="55"/>
      <c r="TBB81" s="55"/>
      <c r="TBC81" s="55"/>
      <c r="TBD81" s="55"/>
      <c r="TBE81" s="55"/>
      <c r="TBF81" s="55"/>
      <c r="TBG81" s="55"/>
      <c r="TBH81" s="55"/>
      <c r="TBI81" s="55"/>
      <c r="TBJ81" s="55"/>
      <c r="TBK81" s="55"/>
      <c r="TBL81" s="55"/>
      <c r="TBM81" s="55"/>
      <c r="TBN81" s="55"/>
      <c r="TBO81" s="55"/>
      <c r="TBP81" s="55"/>
      <c r="TBQ81" s="55"/>
      <c r="TBR81" s="55"/>
      <c r="TBS81" s="55"/>
      <c r="TBT81" s="55"/>
      <c r="TBU81" s="55"/>
      <c r="TBV81" s="55"/>
      <c r="TBW81" s="55"/>
      <c r="TBX81" s="55"/>
      <c r="TBY81" s="55"/>
      <c r="TBZ81" s="55"/>
      <c r="TCA81" s="55"/>
      <c r="TCB81" s="55"/>
      <c r="TCC81" s="55"/>
      <c r="TCD81" s="55"/>
      <c r="TCE81" s="55"/>
      <c r="TCF81" s="55"/>
      <c r="TCG81" s="55"/>
      <c r="TCH81" s="55"/>
      <c r="TCI81" s="55"/>
      <c r="TCJ81" s="55"/>
      <c r="TCK81" s="55"/>
      <c r="TCL81" s="55"/>
      <c r="TCM81" s="55"/>
      <c r="TCN81" s="55"/>
      <c r="TCO81" s="55"/>
      <c r="TCP81" s="55"/>
      <c r="TCQ81" s="55"/>
      <c r="TCR81" s="55"/>
      <c r="TCS81" s="55"/>
      <c r="TCT81" s="55"/>
      <c r="TCU81" s="55"/>
      <c r="TCV81" s="55"/>
      <c r="TCW81" s="55"/>
      <c r="TCX81" s="55"/>
      <c r="TCY81" s="55"/>
      <c r="TCZ81" s="55"/>
      <c r="TDA81" s="55"/>
      <c r="TDB81" s="55"/>
      <c r="TDC81" s="55"/>
      <c r="TDD81" s="55"/>
      <c r="TDE81" s="55"/>
      <c r="TDF81" s="55"/>
      <c r="TDG81" s="55"/>
      <c r="TDH81" s="55"/>
      <c r="TDI81" s="55"/>
      <c r="TDJ81" s="55"/>
      <c r="TDK81" s="55"/>
      <c r="TDL81" s="55"/>
      <c r="TDM81" s="55"/>
      <c r="TDN81" s="55"/>
      <c r="TDO81" s="55"/>
      <c r="TDP81" s="55"/>
      <c r="TDQ81" s="55"/>
      <c r="TDR81" s="55"/>
      <c r="TDS81" s="55"/>
      <c r="TDT81" s="55"/>
      <c r="TDU81" s="55"/>
      <c r="TDV81" s="55"/>
      <c r="TDW81" s="55"/>
      <c r="TDX81" s="55"/>
      <c r="TDY81" s="55"/>
      <c r="TDZ81" s="55"/>
      <c r="TEA81" s="55"/>
      <c r="TEB81" s="55"/>
      <c r="TEC81" s="55"/>
      <c r="TED81" s="55"/>
      <c r="TEE81" s="55"/>
      <c r="TEF81" s="55"/>
      <c r="TEG81" s="55"/>
      <c r="TEH81" s="55"/>
      <c r="TEI81" s="55"/>
      <c r="TEJ81" s="55"/>
      <c r="TEK81" s="55"/>
      <c r="TEL81" s="55"/>
      <c r="TEM81" s="55"/>
      <c r="TEN81" s="55"/>
      <c r="TEO81" s="55"/>
      <c r="TEP81" s="55"/>
      <c r="TEQ81" s="55"/>
      <c r="TER81" s="55"/>
      <c r="TES81" s="55"/>
      <c r="TET81" s="55"/>
      <c r="TEU81" s="55"/>
      <c r="TEV81" s="55"/>
      <c r="TEW81" s="55"/>
      <c r="TEX81" s="55"/>
      <c r="TEY81" s="55"/>
      <c r="TEZ81" s="55"/>
      <c r="TFA81" s="55"/>
      <c r="TFB81" s="55"/>
      <c r="TFC81" s="55"/>
      <c r="TFD81" s="55"/>
      <c r="TFE81" s="55"/>
      <c r="TFF81" s="55"/>
      <c r="TFG81" s="55"/>
      <c r="TFH81" s="55"/>
      <c r="TFI81" s="55"/>
      <c r="TFJ81" s="55"/>
      <c r="TFK81" s="55"/>
      <c r="TFL81" s="55"/>
      <c r="TFM81" s="55"/>
      <c r="TFN81" s="55"/>
      <c r="TFO81" s="55"/>
      <c r="TFP81" s="55"/>
      <c r="TFQ81" s="55"/>
      <c r="TFR81" s="55"/>
      <c r="TFS81" s="55"/>
      <c r="TFT81" s="55"/>
      <c r="TFU81" s="55"/>
      <c r="TFV81" s="55"/>
      <c r="TFW81" s="55"/>
      <c r="TFX81" s="55"/>
      <c r="TFY81" s="55"/>
      <c r="TFZ81" s="55"/>
      <c r="TGA81" s="55"/>
      <c r="TGB81" s="55"/>
      <c r="TGC81" s="55"/>
      <c r="TGD81" s="55"/>
      <c r="TGE81" s="55"/>
      <c r="TGF81" s="55"/>
      <c r="TGG81" s="55"/>
      <c r="TGH81" s="55"/>
      <c r="TGI81" s="55"/>
      <c r="TGJ81" s="55"/>
      <c r="TGK81" s="55"/>
      <c r="TGL81" s="55"/>
      <c r="TGM81" s="55"/>
      <c r="TGN81" s="55"/>
      <c r="TGO81" s="55"/>
      <c r="TGP81" s="55"/>
      <c r="TGQ81" s="55"/>
      <c r="TGR81" s="55"/>
      <c r="TGS81" s="55"/>
      <c r="TGT81" s="55"/>
      <c r="TGU81" s="55"/>
      <c r="TGV81" s="55"/>
      <c r="TGW81" s="55"/>
      <c r="TGX81" s="55"/>
      <c r="TGY81" s="55"/>
      <c r="TGZ81" s="55"/>
      <c r="THA81" s="55"/>
      <c r="THB81" s="55"/>
      <c r="THC81" s="55"/>
      <c r="THD81" s="55"/>
      <c r="THE81" s="55"/>
      <c r="THF81" s="55"/>
      <c r="THG81" s="55"/>
      <c r="THH81" s="55"/>
      <c r="THI81" s="55"/>
      <c r="THJ81" s="55"/>
      <c r="THK81" s="55"/>
      <c r="THL81" s="55"/>
      <c r="THM81" s="55"/>
      <c r="THN81" s="55"/>
      <c r="THO81" s="55"/>
      <c r="THP81" s="55"/>
      <c r="THQ81" s="55"/>
      <c r="THR81" s="55"/>
      <c r="THS81" s="55"/>
      <c r="THT81" s="55"/>
      <c r="THU81" s="55"/>
      <c r="THV81" s="55"/>
      <c r="THW81" s="55"/>
      <c r="THX81" s="55"/>
      <c r="THY81" s="55"/>
      <c r="THZ81" s="55"/>
      <c r="TIA81" s="55"/>
      <c r="TIB81" s="55"/>
      <c r="TIC81" s="55"/>
      <c r="TID81" s="55"/>
      <c r="TIE81" s="55"/>
      <c r="TIF81" s="55"/>
      <c r="TIG81" s="55"/>
      <c r="TIH81" s="55"/>
      <c r="TII81" s="55"/>
      <c r="TIJ81" s="55"/>
      <c r="TIK81" s="55"/>
      <c r="TIL81" s="55"/>
      <c r="TIM81" s="55"/>
      <c r="TIN81" s="55"/>
      <c r="TIO81" s="55"/>
      <c r="TIP81" s="55"/>
      <c r="TIQ81" s="55"/>
      <c r="TIR81" s="55"/>
      <c r="TIS81" s="55"/>
      <c r="TIT81" s="55"/>
      <c r="TIU81" s="55"/>
      <c r="TIV81" s="55"/>
      <c r="TIW81" s="55"/>
      <c r="TIX81" s="55"/>
      <c r="TIY81" s="55"/>
      <c r="TIZ81" s="55"/>
      <c r="TJA81" s="55"/>
      <c r="TJB81" s="55"/>
      <c r="TJC81" s="55"/>
      <c r="TJD81" s="55"/>
      <c r="TJE81" s="55"/>
      <c r="TJF81" s="55"/>
      <c r="TJG81" s="55"/>
      <c r="TJH81" s="55"/>
      <c r="TJI81" s="55"/>
      <c r="TJJ81" s="55"/>
      <c r="TJK81" s="55"/>
      <c r="TJL81" s="55"/>
      <c r="TJM81" s="55"/>
      <c r="TJN81" s="55"/>
      <c r="TJO81" s="55"/>
      <c r="TJP81" s="55"/>
      <c r="TJQ81" s="55"/>
      <c r="TJR81" s="55"/>
      <c r="TJS81" s="55"/>
      <c r="TJT81" s="55"/>
      <c r="TJU81" s="55"/>
      <c r="TJV81" s="55"/>
      <c r="TJW81" s="55"/>
      <c r="TJX81" s="55"/>
      <c r="TJY81" s="55"/>
      <c r="TJZ81" s="55"/>
      <c r="TKA81" s="55"/>
      <c r="TKB81" s="55"/>
      <c r="TKC81" s="55"/>
      <c r="TKD81" s="55"/>
      <c r="TKE81" s="55"/>
      <c r="TKF81" s="55"/>
      <c r="TKG81" s="55"/>
      <c r="TKH81" s="55"/>
      <c r="TKI81" s="55"/>
      <c r="TKJ81" s="55"/>
      <c r="TKK81" s="55"/>
      <c r="TKL81" s="55"/>
      <c r="TKM81" s="55"/>
      <c r="TKN81" s="55"/>
      <c r="TKO81" s="55"/>
      <c r="TKP81" s="55"/>
      <c r="TKQ81" s="55"/>
      <c r="TKR81" s="55"/>
      <c r="TKS81" s="55"/>
      <c r="TKT81" s="55"/>
      <c r="TKU81" s="55"/>
      <c r="TKV81" s="55"/>
      <c r="TKW81" s="55"/>
      <c r="TKX81" s="55"/>
      <c r="TKY81" s="55"/>
      <c r="TKZ81" s="55"/>
      <c r="TLA81" s="55"/>
      <c r="TLB81" s="55"/>
      <c r="TLC81" s="55"/>
      <c r="TLD81" s="55"/>
      <c r="TLE81" s="55"/>
      <c r="TLF81" s="55"/>
      <c r="TLG81" s="55"/>
      <c r="TLH81" s="55"/>
      <c r="TLI81" s="55"/>
      <c r="TLJ81" s="55"/>
      <c r="TLK81" s="55"/>
      <c r="TLL81" s="55"/>
      <c r="TLM81" s="55"/>
      <c r="TLN81" s="55"/>
      <c r="TLO81" s="55"/>
      <c r="TLP81" s="55"/>
      <c r="TLQ81" s="55"/>
      <c r="TLR81" s="55"/>
      <c r="TLS81" s="55"/>
      <c r="TLT81" s="55"/>
      <c r="TLU81" s="55"/>
      <c r="TLV81" s="55"/>
      <c r="TLW81" s="55"/>
      <c r="TLX81" s="55"/>
      <c r="TLY81" s="55"/>
      <c r="TLZ81" s="55"/>
      <c r="TMA81" s="55"/>
      <c r="TMB81" s="55"/>
      <c r="TMC81" s="55"/>
      <c r="TMD81" s="55"/>
      <c r="TME81" s="55"/>
      <c r="TMF81" s="55"/>
      <c r="TMG81" s="55"/>
      <c r="TMH81" s="55"/>
      <c r="TMI81" s="55"/>
      <c r="TMJ81" s="55"/>
      <c r="TMK81" s="55"/>
      <c r="TML81" s="55"/>
      <c r="TMM81" s="55"/>
      <c r="TMN81" s="55"/>
      <c r="TMO81" s="55"/>
      <c r="TMP81" s="55"/>
      <c r="TMQ81" s="55"/>
      <c r="TMR81" s="55"/>
      <c r="TMS81" s="55"/>
      <c r="TMT81" s="55"/>
      <c r="TMU81" s="55"/>
      <c r="TMV81" s="55"/>
      <c r="TMW81" s="55"/>
      <c r="TMX81" s="55"/>
      <c r="TMY81" s="55"/>
      <c r="TMZ81" s="55"/>
      <c r="TNA81" s="55"/>
      <c r="TNB81" s="55"/>
      <c r="TNC81" s="55"/>
      <c r="TND81" s="55"/>
      <c r="TNE81" s="55"/>
      <c r="TNF81" s="55"/>
      <c r="TNG81" s="55"/>
      <c r="TNH81" s="55"/>
      <c r="TNI81" s="55"/>
      <c r="TNJ81" s="55"/>
      <c r="TNK81" s="55"/>
      <c r="TNL81" s="55"/>
      <c r="TNM81" s="55"/>
      <c r="TNN81" s="55"/>
      <c r="TNO81" s="55"/>
      <c r="TNP81" s="55"/>
      <c r="TNQ81" s="55"/>
      <c r="TNR81" s="55"/>
      <c r="TNS81" s="55"/>
      <c r="TNT81" s="55"/>
      <c r="TNU81" s="55"/>
      <c r="TNV81" s="55"/>
      <c r="TNW81" s="55"/>
      <c r="TNX81" s="55"/>
      <c r="TNY81" s="55"/>
      <c r="TNZ81" s="55"/>
      <c r="TOA81" s="55"/>
      <c r="TOB81" s="55"/>
      <c r="TOC81" s="55"/>
      <c r="TOD81" s="55"/>
      <c r="TOE81" s="55"/>
      <c r="TOF81" s="55"/>
      <c r="TOG81" s="55"/>
      <c r="TOH81" s="55"/>
      <c r="TOI81" s="55"/>
      <c r="TOJ81" s="55"/>
      <c r="TOK81" s="55"/>
      <c r="TOL81" s="55"/>
      <c r="TOM81" s="55"/>
      <c r="TON81" s="55"/>
      <c r="TOO81" s="55"/>
      <c r="TOP81" s="55"/>
      <c r="TOQ81" s="55"/>
      <c r="TOR81" s="55"/>
      <c r="TOS81" s="55"/>
      <c r="TOT81" s="55"/>
      <c r="TOU81" s="55"/>
      <c r="TOV81" s="55"/>
      <c r="TOW81" s="55"/>
      <c r="TOX81" s="55"/>
      <c r="TOY81" s="55"/>
      <c r="TOZ81" s="55"/>
      <c r="TPA81" s="55"/>
      <c r="TPB81" s="55"/>
      <c r="TPC81" s="55"/>
      <c r="TPD81" s="55"/>
      <c r="TPE81" s="55"/>
      <c r="TPF81" s="55"/>
      <c r="TPG81" s="55"/>
      <c r="TPH81" s="55"/>
      <c r="TPI81" s="55"/>
      <c r="TPJ81" s="55"/>
      <c r="TPK81" s="55"/>
      <c r="TPL81" s="55"/>
      <c r="TPM81" s="55"/>
      <c r="TPN81" s="55"/>
      <c r="TPO81" s="55"/>
      <c r="TPP81" s="55"/>
      <c r="TPQ81" s="55"/>
      <c r="TPR81" s="55"/>
      <c r="TPS81" s="55"/>
      <c r="TPT81" s="55"/>
      <c r="TPU81" s="55"/>
      <c r="TPV81" s="55"/>
      <c r="TPW81" s="55"/>
      <c r="TPX81" s="55"/>
      <c r="TPY81" s="55"/>
      <c r="TPZ81" s="55"/>
      <c r="TQA81" s="55"/>
      <c r="TQB81" s="55"/>
      <c r="TQC81" s="55"/>
      <c r="TQD81" s="55"/>
      <c r="TQE81" s="55"/>
      <c r="TQF81" s="55"/>
      <c r="TQG81" s="55"/>
      <c r="TQH81" s="55"/>
      <c r="TQI81" s="55"/>
      <c r="TQJ81" s="55"/>
      <c r="TQK81" s="55"/>
      <c r="TQL81" s="55"/>
      <c r="TQM81" s="55"/>
      <c r="TQN81" s="55"/>
      <c r="TQO81" s="55"/>
      <c r="TQP81" s="55"/>
      <c r="TQQ81" s="55"/>
      <c r="TQR81" s="55"/>
      <c r="TQS81" s="55"/>
      <c r="TQT81" s="55"/>
      <c r="TQU81" s="55"/>
      <c r="TQV81" s="55"/>
      <c r="TQW81" s="55"/>
      <c r="TQX81" s="55"/>
      <c r="TQY81" s="55"/>
      <c r="TQZ81" s="55"/>
      <c r="TRA81" s="55"/>
      <c r="TRB81" s="55"/>
      <c r="TRC81" s="55"/>
      <c r="TRD81" s="55"/>
      <c r="TRE81" s="55"/>
      <c r="TRF81" s="55"/>
      <c r="TRG81" s="55"/>
      <c r="TRH81" s="55"/>
      <c r="TRI81" s="55"/>
      <c r="TRJ81" s="55"/>
      <c r="TRK81" s="55"/>
      <c r="TRL81" s="55"/>
      <c r="TRM81" s="55"/>
      <c r="TRN81" s="55"/>
      <c r="TRO81" s="55"/>
      <c r="TRP81" s="55"/>
      <c r="TRQ81" s="55"/>
      <c r="TRR81" s="55"/>
      <c r="TRS81" s="55"/>
      <c r="TRT81" s="55"/>
      <c r="TRU81" s="55"/>
      <c r="TRV81" s="55"/>
      <c r="TRW81" s="55"/>
      <c r="TRX81" s="55"/>
      <c r="TRY81" s="55"/>
      <c r="TRZ81" s="55"/>
      <c r="TSA81" s="55"/>
      <c r="TSB81" s="55"/>
      <c r="TSC81" s="55"/>
      <c r="TSD81" s="55"/>
      <c r="TSE81" s="55"/>
      <c r="TSF81" s="55"/>
      <c r="TSG81" s="55"/>
      <c r="TSH81" s="55"/>
      <c r="TSI81" s="55"/>
      <c r="TSJ81" s="55"/>
      <c r="TSK81" s="55"/>
      <c r="TSL81" s="55"/>
      <c r="TSM81" s="55"/>
      <c r="TSN81" s="55"/>
      <c r="TSO81" s="55"/>
      <c r="TSP81" s="55"/>
      <c r="TSQ81" s="55"/>
      <c r="TSR81" s="55"/>
      <c r="TSS81" s="55"/>
      <c r="TST81" s="55"/>
      <c r="TSU81" s="55"/>
      <c r="TSV81" s="55"/>
      <c r="TSW81" s="55"/>
      <c r="TSX81" s="55"/>
      <c r="TSY81" s="55"/>
      <c r="TSZ81" s="55"/>
      <c r="TTA81" s="55"/>
      <c r="TTB81" s="55"/>
      <c r="TTC81" s="55"/>
      <c r="TTD81" s="55"/>
      <c r="TTE81" s="55"/>
      <c r="TTF81" s="55"/>
      <c r="TTG81" s="55"/>
      <c r="TTH81" s="55"/>
      <c r="TTI81" s="55"/>
      <c r="TTJ81" s="55"/>
      <c r="TTK81" s="55"/>
      <c r="TTL81" s="55"/>
      <c r="TTM81" s="55"/>
      <c r="TTN81" s="55"/>
      <c r="TTO81" s="55"/>
      <c r="TTP81" s="55"/>
      <c r="TTQ81" s="55"/>
      <c r="TTR81" s="55"/>
      <c r="TTS81" s="55"/>
      <c r="TTT81" s="55"/>
      <c r="TTU81" s="55"/>
      <c r="TTV81" s="55"/>
      <c r="TTW81" s="55"/>
      <c r="TTX81" s="55"/>
      <c r="TTY81" s="55"/>
      <c r="TTZ81" s="55"/>
      <c r="TUA81" s="55"/>
      <c r="TUB81" s="55"/>
      <c r="TUC81" s="55"/>
      <c r="TUD81" s="55"/>
      <c r="TUE81" s="55"/>
      <c r="TUF81" s="55"/>
      <c r="TUG81" s="55"/>
      <c r="TUH81" s="55"/>
      <c r="TUI81" s="55"/>
      <c r="TUJ81" s="55"/>
      <c r="TUK81" s="55"/>
      <c r="TUL81" s="55"/>
      <c r="TUM81" s="55"/>
      <c r="TUN81" s="55"/>
      <c r="TUO81" s="55"/>
      <c r="TUP81" s="55"/>
      <c r="TUQ81" s="55"/>
      <c r="TUR81" s="55"/>
      <c r="TUS81" s="55"/>
      <c r="TUT81" s="55"/>
      <c r="TUU81" s="55"/>
      <c r="TUV81" s="55"/>
      <c r="TUW81" s="55"/>
      <c r="TUX81" s="55"/>
      <c r="TUY81" s="55"/>
      <c r="TUZ81" s="55"/>
      <c r="TVA81" s="55"/>
      <c r="TVB81" s="55"/>
      <c r="TVC81" s="55"/>
      <c r="TVD81" s="55"/>
      <c r="TVE81" s="55"/>
      <c r="TVF81" s="55"/>
      <c r="TVG81" s="55"/>
      <c r="TVH81" s="55"/>
      <c r="TVI81" s="55"/>
      <c r="TVJ81" s="55"/>
      <c r="TVK81" s="55"/>
      <c r="TVL81" s="55"/>
      <c r="TVM81" s="55"/>
      <c r="TVN81" s="55"/>
      <c r="TVO81" s="55"/>
      <c r="TVP81" s="55"/>
      <c r="TVQ81" s="55"/>
      <c r="TVR81" s="55"/>
      <c r="TVS81" s="55"/>
      <c r="TVT81" s="55"/>
      <c r="TVU81" s="55"/>
      <c r="TVV81" s="55"/>
      <c r="TVW81" s="55"/>
      <c r="TVX81" s="55"/>
      <c r="TVY81" s="55"/>
      <c r="TVZ81" s="55"/>
      <c r="TWA81" s="55"/>
      <c r="TWB81" s="55"/>
      <c r="TWC81" s="55"/>
      <c r="TWD81" s="55"/>
      <c r="TWE81" s="55"/>
      <c r="TWF81" s="55"/>
      <c r="TWG81" s="55"/>
      <c r="TWH81" s="55"/>
      <c r="TWI81" s="55"/>
      <c r="TWJ81" s="55"/>
      <c r="TWK81" s="55"/>
      <c r="TWL81" s="55"/>
      <c r="TWM81" s="55"/>
      <c r="TWN81" s="55"/>
      <c r="TWO81" s="55"/>
      <c r="TWP81" s="55"/>
      <c r="TWQ81" s="55"/>
      <c r="TWR81" s="55"/>
      <c r="TWS81" s="55"/>
      <c r="TWT81" s="55"/>
      <c r="TWU81" s="55"/>
      <c r="TWV81" s="55"/>
      <c r="TWW81" s="55"/>
      <c r="TWX81" s="55"/>
      <c r="TWY81" s="55"/>
      <c r="TWZ81" s="55"/>
      <c r="TXA81" s="55"/>
      <c r="TXB81" s="55"/>
      <c r="TXC81" s="55"/>
      <c r="TXD81" s="55"/>
      <c r="TXE81" s="55"/>
      <c r="TXF81" s="55"/>
      <c r="TXG81" s="55"/>
      <c r="TXH81" s="55"/>
      <c r="TXI81" s="55"/>
      <c r="TXJ81" s="55"/>
      <c r="TXK81" s="55"/>
      <c r="TXL81" s="55"/>
      <c r="TXM81" s="55"/>
      <c r="TXN81" s="55"/>
      <c r="TXO81" s="55"/>
      <c r="TXP81" s="55"/>
      <c r="TXQ81" s="55"/>
      <c r="TXR81" s="55"/>
      <c r="TXS81" s="55"/>
      <c r="TXT81" s="55"/>
      <c r="TXU81" s="55"/>
      <c r="TXV81" s="55"/>
      <c r="TXW81" s="55"/>
      <c r="TXX81" s="55"/>
      <c r="TXY81" s="55"/>
      <c r="TXZ81" s="55"/>
      <c r="TYA81" s="55"/>
      <c r="TYB81" s="55"/>
      <c r="TYC81" s="55"/>
      <c r="TYD81" s="55"/>
      <c r="TYE81" s="55"/>
      <c r="TYF81" s="55"/>
      <c r="TYG81" s="55"/>
      <c r="TYH81" s="55"/>
      <c r="TYI81" s="55"/>
      <c r="TYJ81" s="55"/>
      <c r="TYK81" s="55"/>
      <c r="TYL81" s="55"/>
      <c r="TYM81" s="55"/>
      <c r="TYN81" s="55"/>
      <c r="TYO81" s="55"/>
      <c r="TYP81" s="55"/>
      <c r="TYQ81" s="55"/>
      <c r="TYR81" s="55"/>
      <c r="TYS81" s="55"/>
      <c r="TYT81" s="55"/>
      <c r="TYU81" s="55"/>
      <c r="TYV81" s="55"/>
      <c r="TYW81" s="55"/>
      <c r="TYX81" s="55"/>
      <c r="TYY81" s="55"/>
      <c r="TYZ81" s="55"/>
      <c r="TZA81" s="55"/>
      <c r="TZB81" s="55"/>
      <c r="TZC81" s="55"/>
      <c r="TZD81" s="55"/>
      <c r="TZE81" s="55"/>
      <c r="TZF81" s="55"/>
      <c r="TZG81" s="55"/>
      <c r="TZH81" s="55"/>
      <c r="TZI81" s="55"/>
      <c r="TZJ81" s="55"/>
      <c r="TZK81" s="55"/>
      <c r="TZL81" s="55"/>
      <c r="TZM81" s="55"/>
      <c r="TZN81" s="55"/>
      <c r="TZO81" s="55"/>
      <c r="TZP81" s="55"/>
      <c r="TZQ81" s="55"/>
      <c r="TZR81" s="55"/>
      <c r="TZS81" s="55"/>
      <c r="TZT81" s="55"/>
      <c r="TZU81" s="55"/>
      <c r="TZV81" s="55"/>
      <c r="TZW81" s="55"/>
      <c r="TZX81" s="55"/>
      <c r="TZY81" s="55"/>
      <c r="TZZ81" s="55"/>
      <c r="UAA81" s="55"/>
      <c r="UAB81" s="55"/>
      <c r="UAC81" s="55"/>
      <c r="UAD81" s="55"/>
      <c r="UAE81" s="55"/>
      <c r="UAF81" s="55"/>
      <c r="UAG81" s="55"/>
      <c r="UAH81" s="55"/>
      <c r="UAI81" s="55"/>
      <c r="UAJ81" s="55"/>
      <c r="UAK81" s="55"/>
      <c r="UAL81" s="55"/>
      <c r="UAM81" s="55"/>
      <c r="UAN81" s="55"/>
      <c r="UAO81" s="55"/>
      <c r="UAP81" s="55"/>
      <c r="UAQ81" s="55"/>
      <c r="UAR81" s="55"/>
      <c r="UAS81" s="55"/>
      <c r="UAT81" s="55"/>
      <c r="UAU81" s="55"/>
      <c r="UAV81" s="55"/>
      <c r="UAW81" s="55"/>
      <c r="UAX81" s="55"/>
      <c r="UAY81" s="55"/>
      <c r="UAZ81" s="55"/>
      <c r="UBA81" s="55"/>
      <c r="UBB81" s="55"/>
      <c r="UBC81" s="55"/>
      <c r="UBD81" s="55"/>
      <c r="UBE81" s="55"/>
      <c r="UBF81" s="55"/>
      <c r="UBG81" s="55"/>
      <c r="UBH81" s="55"/>
      <c r="UBI81" s="55"/>
      <c r="UBJ81" s="55"/>
      <c r="UBK81" s="55"/>
      <c r="UBL81" s="55"/>
      <c r="UBM81" s="55"/>
      <c r="UBN81" s="55"/>
      <c r="UBO81" s="55"/>
      <c r="UBP81" s="55"/>
      <c r="UBQ81" s="55"/>
      <c r="UBR81" s="55"/>
      <c r="UBS81" s="55"/>
      <c r="UBT81" s="55"/>
      <c r="UBU81" s="55"/>
      <c r="UBV81" s="55"/>
      <c r="UBW81" s="55"/>
      <c r="UBX81" s="55"/>
      <c r="UBY81" s="55"/>
      <c r="UBZ81" s="55"/>
      <c r="UCA81" s="55"/>
      <c r="UCB81" s="55"/>
      <c r="UCC81" s="55"/>
      <c r="UCD81" s="55"/>
      <c r="UCE81" s="55"/>
      <c r="UCF81" s="55"/>
      <c r="UCG81" s="55"/>
      <c r="UCH81" s="55"/>
      <c r="UCI81" s="55"/>
      <c r="UCJ81" s="55"/>
      <c r="UCK81" s="55"/>
      <c r="UCL81" s="55"/>
      <c r="UCM81" s="55"/>
      <c r="UCN81" s="55"/>
      <c r="UCO81" s="55"/>
      <c r="UCP81" s="55"/>
      <c r="UCQ81" s="55"/>
      <c r="UCR81" s="55"/>
      <c r="UCS81" s="55"/>
      <c r="UCT81" s="55"/>
      <c r="UCU81" s="55"/>
      <c r="UCV81" s="55"/>
      <c r="UCW81" s="55"/>
      <c r="UCX81" s="55"/>
      <c r="UCY81" s="55"/>
      <c r="UCZ81" s="55"/>
      <c r="UDA81" s="55"/>
      <c r="UDB81" s="55"/>
      <c r="UDC81" s="55"/>
      <c r="UDD81" s="55"/>
      <c r="UDE81" s="55"/>
      <c r="UDF81" s="55"/>
      <c r="UDG81" s="55"/>
      <c r="UDH81" s="55"/>
      <c r="UDI81" s="55"/>
      <c r="UDJ81" s="55"/>
      <c r="UDK81" s="55"/>
      <c r="UDL81" s="55"/>
      <c r="UDM81" s="55"/>
      <c r="UDN81" s="55"/>
      <c r="UDO81" s="55"/>
      <c r="UDP81" s="55"/>
      <c r="UDQ81" s="55"/>
      <c r="UDR81" s="55"/>
      <c r="UDS81" s="55"/>
      <c r="UDT81" s="55"/>
      <c r="UDU81" s="55"/>
      <c r="UDV81" s="55"/>
      <c r="UDW81" s="55"/>
      <c r="UDX81" s="55"/>
      <c r="UDY81" s="55"/>
      <c r="UDZ81" s="55"/>
      <c r="UEA81" s="55"/>
      <c r="UEB81" s="55"/>
      <c r="UEC81" s="55"/>
      <c r="UED81" s="55"/>
      <c r="UEE81" s="55"/>
      <c r="UEF81" s="55"/>
      <c r="UEG81" s="55"/>
      <c r="UEH81" s="55"/>
      <c r="UEI81" s="55"/>
      <c r="UEJ81" s="55"/>
      <c r="UEK81" s="55"/>
      <c r="UEL81" s="55"/>
      <c r="UEM81" s="55"/>
      <c r="UEN81" s="55"/>
      <c r="UEO81" s="55"/>
      <c r="UEP81" s="55"/>
      <c r="UEQ81" s="55"/>
      <c r="UER81" s="55"/>
      <c r="UES81" s="55"/>
      <c r="UET81" s="55"/>
      <c r="UEU81" s="55"/>
      <c r="UEV81" s="55"/>
      <c r="UEW81" s="55"/>
      <c r="UEX81" s="55"/>
      <c r="UEY81" s="55"/>
      <c r="UEZ81" s="55"/>
      <c r="UFA81" s="55"/>
      <c r="UFB81" s="55"/>
      <c r="UFC81" s="55"/>
      <c r="UFD81" s="55"/>
      <c r="UFE81" s="55"/>
      <c r="UFF81" s="55"/>
      <c r="UFG81" s="55"/>
      <c r="UFH81" s="55"/>
      <c r="UFI81" s="55"/>
      <c r="UFJ81" s="55"/>
      <c r="UFK81" s="55"/>
      <c r="UFL81" s="55"/>
      <c r="UFM81" s="55"/>
      <c r="UFN81" s="55"/>
      <c r="UFO81" s="55"/>
      <c r="UFP81" s="55"/>
      <c r="UFQ81" s="55"/>
      <c r="UFR81" s="55"/>
      <c r="UFS81" s="55"/>
      <c r="UFT81" s="55"/>
      <c r="UFU81" s="55"/>
      <c r="UFV81" s="55"/>
      <c r="UFW81" s="55"/>
      <c r="UFX81" s="55"/>
      <c r="UFY81" s="55"/>
      <c r="UFZ81" s="55"/>
      <c r="UGA81" s="55"/>
      <c r="UGB81" s="55"/>
      <c r="UGC81" s="55"/>
      <c r="UGD81" s="55"/>
      <c r="UGE81" s="55"/>
      <c r="UGF81" s="55"/>
      <c r="UGG81" s="55"/>
      <c r="UGH81" s="55"/>
      <c r="UGI81" s="55"/>
      <c r="UGJ81" s="55"/>
      <c r="UGK81" s="55"/>
      <c r="UGL81" s="55"/>
      <c r="UGM81" s="55"/>
      <c r="UGN81" s="55"/>
      <c r="UGO81" s="55"/>
      <c r="UGP81" s="55"/>
      <c r="UGQ81" s="55"/>
      <c r="UGR81" s="55"/>
      <c r="UGS81" s="55"/>
      <c r="UGT81" s="55"/>
      <c r="UGU81" s="55"/>
      <c r="UGV81" s="55"/>
      <c r="UGW81" s="55"/>
      <c r="UGX81" s="55"/>
      <c r="UGY81" s="55"/>
      <c r="UGZ81" s="55"/>
      <c r="UHA81" s="55"/>
      <c r="UHB81" s="55"/>
      <c r="UHC81" s="55"/>
      <c r="UHD81" s="55"/>
      <c r="UHE81" s="55"/>
      <c r="UHF81" s="55"/>
      <c r="UHG81" s="55"/>
      <c r="UHH81" s="55"/>
      <c r="UHI81" s="55"/>
      <c r="UHJ81" s="55"/>
      <c r="UHK81" s="55"/>
      <c r="UHL81" s="55"/>
      <c r="UHM81" s="55"/>
      <c r="UHN81" s="55"/>
      <c r="UHO81" s="55"/>
      <c r="UHP81" s="55"/>
      <c r="UHQ81" s="55"/>
      <c r="UHR81" s="55"/>
      <c r="UHS81" s="55"/>
      <c r="UHT81" s="55"/>
      <c r="UHU81" s="55"/>
      <c r="UHV81" s="55"/>
      <c r="UHW81" s="55"/>
      <c r="UHX81" s="55"/>
      <c r="UHY81" s="55"/>
      <c r="UHZ81" s="55"/>
      <c r="UIA81" s="55"/>
      <c r="UIB81" s="55"/>
      <c r="UIC81" s="55"/>
      <c r="UID81" s="55"/>
      <c r="UIE81" s="55"/>
      <c r="UIF81" s="55"/>
      <c r="UIG81" s="55"/>
      <c r="UIH81" s="55"/>
      <c r="UII81" s="55"/>
      <c r="UIJ81" s="55"/>
      <c r="UIK81" s="55"/>
      <c r="UIL81" s="55"/>
      <c r="UIM81" s="55"/>
      <c r="UIN81" s="55"/>
      <c r="UIO81" s="55"/>
      <c r="UIP81" s="55"/>
      <c r="UIQ81" s="55"/>
      <c r="UIR81" s="55"/>
      <c r="UIS81" s="55"/>
      <c r="UIT81" s="55"/>
      <c r="UIU81" s="55"/>
      <c r="UIV81" s="55"/>
      <c r="UIW81" s="55"/>
      <c r="UIX81" s="55"/>
      <c r="UIY81" s="55"/>
      <c r="UIZ81" s="55"/>
      <c r="UJA81" s="55"/>
      <c r="UJB81" s="55"/>
      <c r="UJC81" s="55"/>
      <c r="UJD81" s="55"/>
      <c r="UJE81" s="55"/>
      <c r="UJF81" s="55"/>
      <c r="UJG81" s="55"/>
      <c r="UJH81" s="55"/>
      <c r="UJI81" s="55"/>
      <c r="UJJ81" s="55"/>
      <c r="UJK81" s="55"/>
      <c r="UJL81" s="55"/>
      <c r="UJM81" s="55"/>
      <c r="UJN81" s="55"/>
      <c r="UJO81" s="55"/>
      <c r="UJP81" s="55"/>
      <c r="UJQ81" s="55"/>
      <c r="UJR81" s="55"/>
      <c r="UJS81" s="55"/>
      <c r="UJT81" s="55"/>
      <c r="UJU81" s="55"/>
      <c r="UJV81" s="55"/>
      <c r="UJW81" s="55"/>
      <c r="UJX81" s="55"/>
      <c r="UJY81" s="55"/>
      <c r="UJZ81" s="55"/>
      <c r="UKA81" s="55"/>
      <c r="UKB81" s="55"/>
      <c r="UKC81" s="55"/>
      <c r="UKD81" s="55"/>
      <c r="UKE81" s="55"/>
      <c r="UKF81" s="55"/>
      <c r="UKG81" s="55"/>
      <c r="UKH81" s="55"/>
      <c r="UKI81" s="55"/>
      <c r="UKJ81" s="55"/>
      <c r="UKK81" s="55"/>
      <c r="UKL81" s="55"/>
      <c r="UKM81" s="55"/>
      <c r="UKN81" s="55"/>
      <c r="UKO81" s="55"/>
      <c r="UKP81" s="55"/>
      <c r="UKQ81" s="55"/>
      <c r="UKR81" s="55"/>
      <c r="UKS81" s="55"/>
      <c r="UKT81" s="55"/>
      <c r="UKU81" s="55"/>
      <c r="UKV81" s="55"/>
      <c r="UKW81" s="55"/>
      <c r="UKX81" s="55"/>
      <c r="UKY81" s="55"/>
      <c r="UKZ81" s="55"/>
      <c r="ULA81" s="55"/>
      <c r="ULB81" s="55"/>
      <c r="ULC81" s="55"/>
      <c r="ULD81" s="55"/>
      <c r="ULE81" s="55"/>
      <c r="ULF81" s="55"/>
      <c r="ULG81" s="55"/>
      <c r="ULH81" s="55"/>
      <c r="ULI81" s="55"/>
      <c r="ULJ81" s="55"/>
      <c r="ULK81" s="55"/>
      <c r="ULL81" s="55"/>
      <c r="ULM81" s="55"/>
      <c r="ULN81" s="55"/>
      <c r="ULO81" s="55"/>
      <c r="ULP81" s="55"/>
      <c r="ULQ81" s="55"/>
      <c r="ULR81" s="55"/>
      <c r="ULS81" s="55"/>
      <c r="ULT81" s="55"/>
      <c r="ULU81" s="55"/>
      <c r="ULV81" s="55"/>
      <c r="ULW81" s="55"/>
      <c r="ULX81" s="55"/>
      <c r="ULY81" s="55"/>
      <c r="ULZ81" s="55"/>
      <c r="UMA81" s="55"/>
      <c r="UMB81" s="55"/>
      <c r="UMC81" s="55"/>
      <c r="UMD81" s="55"/>
      <c r="UME81" s="55"/>
      <c r="UMF81" s="55"/>
      <c r="UMG81" s="55"/>
      <c r="UMH81" s="55"/>
      <c r="UMI81" s="55"/>
      <c r="UMJ81" s="55"/>
      <c r="UMK81" s="55"/>
      <c r="UML81" s="55"/>
      <c r="UMM81" s="55"/>
      <c r="UMN81" s="55"/>
      <c r="UMO81" s="55"/>
      <c r="UMP81" s="55"/>
      <c r="UMQ81" s="55"/>
      <c r="UMR81" s="55"/>
      <c r="UMS81" s="55"/>
      <c r="UMT81" s="55"/>
      <c r="UMU81" s="55"/>
      <c r="UMV81" s="55"/>
      <c r="UMW81" s="55"/>
      <c r="UMX81" s="55"/>
      <c r="UMY81" s="55"/>
      <c r="UMZ81" s="55"/>
      <c r="UNA81" s="55"/>
      <c r="UNB81" s="55"/>
      <c r="UNC81" s="55"/>
      <c r="UND81" s="55"/>
      <c r="UNE81" s="55"/>
      <c r="UNF81" s="55"/>
      <c r="UNG81" s="55"/>
      <c r="UNH81" s="55"/>
      <c r="UNI81" s="55"/>
      <c r="UNJ81" s="55"/>
      <c r="UNK81" s="55"/>
      <c r="UNL81" s="55"/>
      <c r="UNM81" s="55"/>
      <c r="UNN81" s="55"/>
      <c r="UNO81" s="55"/>
      <c r="UNP81" s="55"/>
      <c r="UNQ81" s="55"/>
      <c r="UNR81" s="55"/>
      <c r="UNS81" s="55"/>
      <c r="UNT81" s="55"/>
      <c r="UNU81" s="55"/>
      <c r="UNV81" s="55"/>
      <c r="UNW81" s="55"/>
      <c r="UNX81" s="55"/>
      <c r="UNY81" s="55"/>
      <c r="UNZ81" s="55"/>
      <c r="UOA81" s="55"/>
      <c r="UOB81" s="55"/>
      <c r="UOC81" s="55"/>
      <c r="UOD81" s="55"/>
      <c r="UOE81" s="55"/>
      <c r="UOF81" s="55"/>
      <c r="UOG81" s="55"/>
      <c r="UOH81" s="55"/>
      <c r="UOI81" s="55"/>
      <c r="UOJ81" s="55"/>
      <c r="UOK81" s="55"/>
      <c r="UOL81" s="55"/>
      <c r="UOM81" s="55"/>
      <c r="UON81" s="55"/>
      <c r="UOO81" s="55"/>
      <c r="UOP81" s="55"/>
      <c r="UOQ81" s="55"/>
      <c r="UOR81" s="55"/>
      <c r="UOS81" s="55"/>
      <c r="UOT81" s="55"/>
      <c r="UOU81" s="55"/>
      <c r="UOV81" s="55"/>
      <c r="UOW81" s="55"/>
      <c r="UOX81" s="55"/>
      <c r="UOY81" s="55"/>
      <c r="UOZ81" s="55"/>
      <c r="UPA81" s="55"/>
      <c r="UPB81" s="55"/>
      <c r="UPC81" s="55"/>
      <c r="UPD81" s="55"/>
      <c r="UPE81" s="55"/>
      <c r="UPF81" s="55"/>
      <c r="UPG81" s="55"/>
      <c r="UPH81" s="55"/>
      <c r="UPI81" s="55"/>
      <c r="UPJ81" s="55"/>
      <c r="UPK81" s="55"/>
      <c r="UPL81" s="55"/>
      <c r="UPM81" s="55"/>
      <c r="UPN81" s="55"/>
      <c r="UPO81" s="55"/>
      <c r="UPP81" s="55"/>
      <c r="UPQ81" s="55"/>
      <c r="UPR81" s="55"/>
      <c r="UPS81" s="55"/>
      <c r="UPT81" s="55"/>
      <c r="UPU81" s="55"/>
      <c r="UPV81" s="55"/>
      <c r="UPW81" s="55"/>
      <c r="UPX81" s="55"/>
      <c r="UPY81" s="55"/>
      <c r="UPZ81" s="55"/>
      <c r="UQA81" s="55"/>
      <c r="UQB81" s="55"/>
      <c r="UQC81" s="55"/>
      <c r="UQD81" s="55"/>
      <c r="UQE81" s="55"/>
      <c r="UQF81" s="55"/>
      <c r="UQG81" s="55"/>
      <c r="UQH81" s="55"/>
      <c r="UQI81" s="55"/>
      <c r="UQJ81" s="55"/>
      <c r="UQK81" s="55"/>
      <c r="UQL81" s="55"/>
      <c r="UQM81" s="55"/>
      <c r="UQN81" s="55"/>
      <c r="UQO81" s="55"/>
      <c r="UQP81" s="55"/>
      <c r="UQQ81" s="55"/>
      <c r="UQR81" s="55"/>
      <c r="UQS81" s="55"/>
      <c r="UQT81" s="55"/>
      <c r="UQU81" s="55"/>
      <c r="UQV81" s="55"/>
      <c r="UQW81" s="55"/>
      <c r="UQX81" s="55"/>
      <c r="UQY81" s="55"/>
      <c r="UQZ81" s="55"/>
      <c r="URA81" s="55"/>
      <c r="URB81" s="55"/>
      <c r="URC81" s="55"/>
      <c r="URD81" s="55"/>
      <c r="URE81" s="55"/>
      <c r="URF81" s="55"/>
      <c r="URG81" s="55"/>
      <c r="URH81" s="55"/>
      <c r="URI81" s="55"/>
      <c r="URJ81" s="55"/>
      <c r="URK81" s="55"/>
      <c r="URL81" s="55"/>
      <c r="URM81" s="55"/>
      <c r="URN81" s="55"/>
      <c r="URO81" s="55"/>
      <c r="URP81" s="55"/>
      <c r="URQ81" s="55"/>
      <c r="URR81" s="55"/>
      <c r="URS81" s="55"/>
      <c r="URT81" s="55"/>
      <c r="URU81" s="55"/>
      <c r="URV81" s="55"/>
      <c r="URW81" s="55"/>
      <c r="URX81" s="55"/>
      <c r="URY81" s="55"/>
      <c r="URZ81" s="55"/>
      <c r="USA81" s="55"/>
      <c r="USB81" s="55"/>
      <c r="USC81" s="55"/>
      <c r="USD81" s="55"/>
      <c r="USE81" s="55"/>
      <c r="USF81" s="55"/>
      <c r="USG81" s="55"/>
      <c r="USH81" s="55"/>
      <c r="USI81" s="55"/>
      <c r="USJ81" s="55"/>
      <c r="USK81" s="55"/>
      <c r="USL81" s="55"/>
      <c r="USM81" s="55"/>
      <c r="USN81" s="55"/>
      <c r="USO81" s="55"/>
      <c r="USP81" s="55"/>
      <c r="USQ81" s="55"/>
      <c r="USR81" s="55"/>
      <c r="USS81" s="55"/>
      <c r="UST81" s="55"/>
      <c r="USU81" s="55"/>
      <c r="USV81" s="55"/>
      <c r="USW81" s="55"/>
      <c r="USX81" s="55"/>
      <c r="USY81" s="55"/>
      <c r="USZ81" s="55"/>
      <c r="UTA81" s="55"/>
      <c r="UTB81" s="55"/>
      <c r="UTC81" s="55"/>
      <c r="UTD81" s="55"/>
      <c r="UTE81" s="55"/>
      <c r="UTF81" s="55"/>
      <c r="UTG81" s="55"/>
      <c r="UTH81" s="55"/>
      <c r="UTI81" s="55"/>
      <c r="UTJ81" s="55"/>
      <c r="UTK81" s="55"/>
      <c r="UTL81" s="55"/>
      <c r="UTM81" s="55"/>
      <c r="UTN81" s="55"/>
      <c r="UTO81" s="55"/>
      <c r="UTP81" s="55"/>
      <c r="UTQ81" s="55"/>
      <c r="UTR81" s="55"/>
      <c r="UTS81" s="55"/>
      <c r="UTT81" s="55"/>
      <c r="UTU81" s="55"/>
      <c r="UTV81" s="55"/>
      <c r="UTW81" s="55"/>
      <c r="UTX81" s="55"/>
      <c r="UTY81" s="55"/>
      <c r="UTZ81" s="55"/>
      <c r="UUA81" s="55"/>
      <c r="UUB81" s="55"/>
      <c r="UUC81" s="55"/>
      <c r="UUD81" s="55"/>
      <c r="UUE81" s="55"/>
      <c r="UUF81" s="55"/>
      <c r="UUG81" s="55"/>
      <c r="UUH81" s="55"/>
      <c r="UUI81" s="55"/>
      <c r="UUJ81" s="55"/>
      <c r="UUK81" s="55"/>
      <c r="UUL81" s="55"/>
      <c r="UUM81" s="55"/>
      <c r="UUN81" s="55"/>
      <c r="UUO81" s="55"/>
      <c r="UUP81" s="55"/>
      <c r="UUQ81" s="55"/>
      <c r="UUR81" s="55"/>
      <c r="UUS81" s="55"/>
      <c r="UUT81" s="55"/>
      <c r="UUU81" s="55"/>
      <c r="UUV81" s="55"/>
      <c r="UUW81" s="55"/>
      <c r="UUX81" s="55"/>
      <c r="UUY81" s="55"/>
      <c r="UUZ81" s="55"/>
      <c r="UVA81" s="55"/>
      <c r="UVB81" s="55"/>
      <c r="UVC81" s="55"/>
      <c r="UVD81" s="55"/>
      <c r="UVE81" s="55"/>
      <c r="UVF81" s="55"/>
      <c r="UVG81" s="55"/>
      <c r="UVH81" s="55"/>
      <c r="UVI81" s="55"/>
      <c r="UVJ81" s="55"/>
      <c r="UVK81" s="55"/>
      <c r="UVL81" s="55"/>
      <c r="UVM81" s="55"/>
      <c r="UVN81" s="55"/>
      <c r="UVO81" s="55"/>
      <c r="UVP81" s="55"/>
      <c r="UVQ81" s="55"/>
      <c r="UVR81" s="55"/>
      <c r="UVS81" s="55"/>
      <c r="UVT81" s="55"/>
      <c r="UVU81" s="55"/>
      <c r="UVV81" s="55"/>
      <c r="UVW81" s="55"/>
      <c r="UVX81" s="55"/>
      <c r="UVY81" s="55"/>
      <c r="UVZ81" s="55"/>
      <c r="UWA81" s="55"/>
      <c r="UWB81" s="55"/>
      <c r="UWC81" s="55"/>
      <c r="UWD81" s="55"/>
      <c r="UWE81" s="55"/>
      <c r="UWF81" s="55"/>
      <c r="UWG81" s="55"/>
      <c r="UWH81" s="55"/>
      <c r="UWI81" s="55"/>
      <c r="UWJ81" s="55"/>
      <c r="UWK81" s="55"/>
      <c r="UWL81" s="55"/>
      <c r="UWM81" s="55"/>
      <c r="UWN81" s="55"/>
      <c r="UWO81" s="55"/>
      <c r="UWP81" s="55"/>
      <c r="UWQ81" s="55"/>
      <c r="UWR81" s="55"/>
      <c r="UWS81" s="55"/>
      <c r="UWT81" s="55"/>
      <c r="UWU81" s="55"/>
      <c r="UWV81" s="55"/>
      <c r="UWW81" s="55"/>
      <c r="UWX81" s="55"/>
      <c r="UWY81" s="55"/>
      <c r="UWZ81" s="55"/>
      <c r="UXA81" s="55"/>
      <c r="UXB81" s="55"/>
      <c r="UXC81" s="55"/>
      <c r="UXD81" s="55"/>
      <c r="UXE81" s="55"/>
      <c r="UXF81" s="55"/>
      <c r="UXG81" s="55"/>
      <c r="UXH81" s="55"/>
      <c r="UXI81" s="55"/>
      <c r="UXJ81" s="55"/>
      <c r="UXK81" s="55"/>
      <c r="UXL81" s="55"/>
      <c r="UXM81" s="55"/>
      <c r="UXN81" s="55"/>
      <c r="UXO81" s="55"/>
      <c r="UXP81" s="55"/>
      <c r="UXQ81" s="55"/>
      <c r="UXR81" s="55"/>
      <c r="UXS81" s="55"/>
      <c r="UXT81" s="55"/>
      <c r="UXU81" s="55"/>
      <c r="UXV81" s="55"/>
      <c r="UXW81" s="55"/>
      <c r="UXX81" s="55"/>
      <c r="UXY81" s="55"/>
      <c r="UXZ81" s="55"/>
      <c r="UYA81" s="55"/>
      <c r="UYB81" s="55"/>
      <c r="UYC81" s="55"/>
      <c r="UYD81" s="55"/>
      <c r="UYE81" s="55"/>
      <c r="UYF81" s="55"/>
      <c r="UYG81" s="55"/>
      <c r="UYH81" s="55"/>
      <c r="UYI81" s="55"/>
      <c r="UYJ81" s="55"/>
      <c r="UYK81" s="55"/>
      <c r="UYL81" s="55"/>
      <c r="UYM81" s="55"/>
      <c r="UYN81" s="55"/>
      <c r="UYO81" s="55"/>
      <c r="UYP81" s="55"/>
      <c r="UYQ81" s="55"/>
      <c r="UYR81" s="55"/>
      <c r="UYS81" s="55"/>
      <c r="UYT81" s="55"/>
      <c r="UYU81" s="55"/>
      <c r="UYV81" s="55"/>
      <c r="UYW81" s="55"/>
      <c r="UYX81" s="55"/>
      <c r="UYY81" s="55"/>
      <c r="UYZ81" s="55"/>
      <c r="UZA81" s="55"/>
      <c r="UZB81" s="55"/>
      <c r="UZC81" s="55"/>
      <c r="UZD81" s="55"/>
      <c r="UZE81" s="55"/>
      <c r="UZF81" s="55"/>
      <c r="UZG81" s="55"/>
      <c r="UZH81" s="55"/>
      <c r="UZI81" s="55"/>
      <c r="UZJ81" s="55"/>
      <c r="UZK81" s="55"/>
      <c r="UZL81" s="55"/>
      <c r="UZM81" s="55"/>
      <c r="UZN81" s="55"/>
      <c r="UZO81" s="55"/>
      <c r="UZP81" s="55"/>
      <c r="UZQ81" s="55"/>
      <c r="UZR81" s="55"/>
      <c r="UZS81" s="55"/>
      <c r="UZT81" s="55"/>
      <c r="UZU81" s="55"/>
      <c r="UZV81" s="55"/>
      <c r="UZW81" s="55"/>
      <c r="UZX81" s="55"/>
      <c r="UZY81" s="55"/>
      <c r="UZZ81" s="55"/>
      <c r="VAA81" s="55"/>
      <c r="VAB81" s="55"/>
      <c r="VAC81" s="55"/>
      <c r="VAD81" s="55"/>
      <c r="VAE81" s="55"/>
      <c r="VAF81" s="55"/>
      <c r="VAG81" s="55"/>
      <c r="VAH81" s="55"/>
      <c r="VAI81" s="55"/>
      <c r="VAJ81" s="55"/>
      <c r="VAK81" s="55"/>
      <c r="VAL81" s="55"/>
      <c r="VAM81" s="55"/>
      <c r="VAN81" s="55"/>
      <c r="VAO81" s="55"/>
      <c r="VAP81" s="55"/>
      <c r="VAQ81" s="55"/>
      <c r="VAR81" s="55"/>
      <c r="VAS81" s="55"/>
      <c r="VAT81" s="55"/>
      <c r="VAU81" s="55"/>
      <c r="VAV81" s="55"/>
      <c r="VAW81" s="55"/>
      <c r="VAX81" s="55"/>
      <c r="VAY81" s="55"/>
      <c r="VAZ81" s="55"/>
      <c r="VBA81" s="55"/>
      <c r="VBB81" s="55"/>
      <c r="VBC81" s="55"/>
      <c r="VBD81" s="55"/>
      <c r="VBE81" s="55"/>
      <c r="VBF81" s="55"/>
      <c r="VBG81" s="55"/>
      <c r="VBH81" s="55"/>
      <c r="VBI81" s="55"/>
      <c r="VBJ81" s="55"/>
      <c r="VBK81" s="55"/>
      <c r="VBL81" s="55"/>
      <c r="VBM81" s="55"/>
      <c r="VBN81" s="55"/>
      <c r="VBO81" s="55"/>
      <c r="VBP81" s="55"/>
      <c r="VBQ81" s="55"/>
      <c r="VBR81" s="55"/>
      <c r="VBS81" s="55"/>
      <c r="VBT81" s="55"/>
      <c r="VBU81" s="55"/>
      <c r="VBV81" s="55"/>
      <c r="VBW81" s="55"/>
      <c r="VBX81" s="55"/>
      <c r="VBY81" s="55"/>
      <c r="VBZ81" s="55"/>
      <c r="VCA81" s="55"/>
      <c r="VCB81" s="55"/>
      <c r="VCC81" s="55"/>
      <c r="VCD81" s="55"/>
      <c r="VCE81" s="55"/>
      <c r="VCF81" s="55"/>
      <c r="VCG81" s="55"/>
      <c r="VCH81" s="55"/>
      <c r="VCI81" s="55"/>
      <c r="VCJ81" s="55"/>
      <c r="VCK81" s="55"/>
      <c r="VCL81" s="55"/>
      <c r="VCM81" s="55"/>
      <c r="VCN81" s="55"/>
      <c r="VCO81" s="55"/>
      <c r="VCP81" s="55"/>
      <c r="VCQ81" s="55"/>
      <c r="VCR81" s="55"/>
      <c r="VCS81" s="55"/>
      <c r="VCT81" s="55"/>
      <c r="VCU81" s="55"/>
      <c r="VCV81" s="55"/>
      <c r="VCW81" s="55"/>
      <c r="VCX81" s="55"/>
      <c r="VCY81" s="55"/>
      <c r="VCZ81" s="55"/>
      <c r="VDA81" s="55"/>
      <c r="VDB81" s="55"/>
      <c r="VDC81" s="55"/>
      <c r="VDD81" s="55"/>
      <c r="VDE81" s="55"/>
      <c r="VDF81" s="55"/>
      <c r="VDG81" s="55"/>
      <c r="VDH81" s="55"/>
      <c r="VDI81" s="55"/>
      <c r="VDJ81" s="55"/>
      <c r="VDK81" s="55"/>
      <c r="VDL81" s="55"/>
      <c r="VDM81" s="55"/>
      <c r="VDN81" s="55"/>
      <c r="VDO81" s="55"/>
      <c r="VDP81" s="55"/>
      <c r="VDQ81" s="55"/>
      <c r="VDR81" s="55"/>
      <c r="VDS81" s="55"/>
      <c r="VDT81" s="55"/>
      <c r="VDU81" s="55"/>
      <c r="VDV81" s="55"/>
      <c r="VDW81" s="55"/>
      <c r="VDX81" s="55"/>
      <c r="VDY81" s="55"/>
      <c r="VDZ81" s="55"/>
      <c r="VEA81" s="55"/>
      <c r="VEB81" s="55"/>
      <c r="VEC81" s="55"/>
      <c r="VED81" s="55"/>
      <c r="VEE81" s="55"/>
      <c r="VEF81" s="55"/>
      <c r="VEG81" s="55"/>
      <c r="VEH81" s="55"/>
      <c r="VEI81" s="55"/>
      <c r="VEJ81" s="55"/>
      <c r="VEK81" s="55"/>
      <c r="VEL81" s="55"/>
      <c r="VEM81" s="55"/>
      <c r="VEN81" s="55"/>
      <c r="VEO81" s="55"/>
      <c r="VEP81" s="55"/>
      <c r="VEQ81" s="55"/>
      <c r="VER81" s="55"/>
      <c r="VES81" s="55"/>
      <c r="VET81" s="55"/>
      <c r="VEU81" s="55"/>
      <c r="VEV81" s="55"/>
      <c r="VEW81" s="55"/>
      <c r="VEX81" s="55"/>
      <c r="VEY81" s="55"/>
      <c r="VEZ81" s="55"/>
      <c r="VFA81" s="55"/>
      <c r="VFB81" s="55"/>
      <c r="VFC81" s="55"/>
      <c r="VFD81" s="55"/>
      <c r="VFE81" s="55"/>
      <c r="VFF81" s="55"/>
      <c r="VFG81" s="55"/>
      <c r="VFH81" s="55"/>
      <c r="VFI81" s="55"/>
      <c r="VFJ81" s="55"/>
      <c r="VFK81" s="55"/>
      <c r="VFL81" s="55"/>
      <c r="VFM81" s="55"/>
      <c r="VFN81" s="55"/>
      <c r="VFO81" s="55"/>
      <c r="VFP81" s="55"/>
      <c r="VFQ81" s="55"/>
      <c r="VFR81" s="55"/>
      <c r="VFS81" s="55"/>
      <c r="VFT81" s="55"/>
      <c r="VFU81" s="55"/>
      <c r="VFV81" s="55"/>
      <c r="VFW81" s="55"/>
      <c r="VFX81" s="55"/>
      <c r="VFY81" s="55"/>
      <c r="VFZ81" s="55"/>
      <c r="VGA81" s="55"/>
      <c r="VGB81" s="55"/>
      <c r="VGC81" s="55"/>
      <c r="VGD81" s="55"/>
      <c r="VGE81" s="55"/>
      <c r="VGF81" s="55"/>
      <c r="VGG81" s="55"/>
      <c r="VGH81" s="55"/>
      <c r="VGI81" s="55"/>
      <c r="VGJ81" s="55"/>
      <c r="VGK81" s="55"/>
      <c r="VGL81" s="55"/>
      <c r="VGM81" s="55"/>
      <c r="VGN81" s="55"/>
      <c r="VGO81" s="55"/>
      <c r="VGP81" s="55"/>
      <c r="VGQ81" s="55"/>
      <c r="VGR81" s="55"/>
      <c r="VGS81" s="55"/>
      <c r="VGT81" s="55"/>
      <c r="VGU81" s="55"/>
      <c r="VGV81" s="55"/>
      <c r="VGW81" s="55"/>
      <c r="VGX81" s="55"/>
      <c r="VGY81" s="55"/>
      <c r="VGZ81" s="55"/>
      <c r="VHA81" s="55"/>
      <c r="VHB81" s="55"/>
      <c r="VHC81" s="55"/>
      <c r="VHD81" s="55"/>
      <c r="VHE81" s="55"/>
      <c r="VHF81" s="55"/>
      <c r="VHG81" s="55"/>
      <c r="VHH81" s="55"/>
      <c r="VHI81" s="55"/>
      <c r="VHJ81" s="55"/>
      <c r="VHK81" s="55"/>
      <c r="VHL81" s="55"/>
      <c r="VHM81" s="55"/>
      <c r="VHN81" s="55"/>
      <c r="VHO81" s="55"/>
      <c r="VHP81" s="55"/>
      <c r="VHQ81" s="55"/>
      <c r="VHR81" s="55"/>
      <c r="VHS81" s="55"/>
      <c r="VHT81" s="55"/>
      <c r="VHU81" s="55"/>
      <c r="VHV81" s="55"/>
      <c r="VHW81" s="55"/>
      <c r="VHX81" s="55"/>
      <c r="VHY81" s="55"/>
      <c r="VHZ81" s="55"/>
      <c r="VIA81" s="55"/>
      <c r="VIB81" s="55"/>
      <c r="VIC81" s="55"/>
      <c r="VID81" s="55"/>
      <c r="VIE81" s="55"/>
      <c r="VIF81" s="55"/>
      <c r="VIG81" s="55"/>
      <c r="VIH81" s="55"/>
      <c r="VII81" s="55"/>
      <c r="VIJ81" s="55"/>
      <c r="VIK81" s="55"/>
      <c r="VIL81" s="55"/>
      <c r="VIM81" s="55"/>
      <c r="VIN81" s="55"/>
      <c r="VIO81" s="55"/>
      <c r="VIP81" s="55"/>
      <c r="VIQ81" s="55"/>
      <c r="VIR81" s="55"/>
      <c r="VIS81" s="55"/>
      <c r="VIT81" s="55"/>
      <c r="VIU81" s="55"/>
      <c r="VIV81" s="55"/>
      <c r="VIW81" s="55"/>
      <c r="VIX81" s="55"/>
      <c r="VIY81" s="55"/>
      <c r="VIZ81" s="55"/>
      <c r="VJA81" s="55"/>
      <c r="VJB81" s="55"/>
      <c r="VJC81" s="55"/>
      <c r="VJD81" s="55"/>
      <c r="VJE81" s="55"/>
      <c r="VJF81" s="55"/>
      <c r="VJG81" s="55"/>
      <c r="VJH81" s="55"/>
      <c r="VJI81" s="55"/>
      <c r="VJJ81" s="55"/>
      <c r="VJK81" s="55"/>
      <c r="VJL81" s="55"/>
      <c r="VJM81" s="55"/>
      <c r="VJN81" s="55"/>
      <c r="VJO81" s="55"/>
      <c r="VJP81" s="55"/>
      <c r="VJQ81" s="55"/>
      <c r="VJR81" s="55"/>
      <c r="VJS81" s="55"/>
      <c r="VJT81" s="55"/>
      <c r="VJU81" s="55"/>
      <c r="VJV81" s="55"/>
      <c r="VJW81" s="55"/>
      <c r="VJX81" s="55"/>
      <c r="VJY81" s="55"/>
      <c r="VJZ81" s="55"/>
      <c r="VKA81" s="55"/>
      <c r="VKB81" s="55"/>
      <c r="VKC81" s="55"/>
      <c r="VKD81" s="55"/>
      <c r="VKE81" s="55"/>
      <c r="VKF81" s="55"/>
      <c r="VKG81" s="55"/>
      <c r="VKH81" s="55"/>
      <c r="VKI81" s="55"/>
      <c r="VKJ81" s="55"/>
      <c r="VKK81" s="55"/>
      <c r="VKL81" s="55"/>
      <c r="VKM81" s="55"/>
      <c r="VKN81" s="55"/>
      <c r="VKO81" s="55"/>
      <c r="VKP81" s="55"/>
      <c r="VKQ81" s="55"/>
      <c r="VKR81" s="55"/>
      <c r="VKS81" s="55"/>
      <c r="VKT81" s="55"/>
      <c r="VKU81" s="55"/>
      <c r="VKV81" s="55"/>
      <c r="VKW81" s="55"/>
      <c r="VKX81" s="55"/>
      <c r="VKY81" s="55"/>
      <c r="VKZ81" s="55"/>
      <c r="VLA81" s="55"/>
      <c r="VLB81" s="55"/>
      <c r="VLC81" s="55"/>
      <c r="VLD81" s="55"/>
      <c r="VLE81" s="55"/>
      <c r="VLF81" s="55"/>
      <c r="VLG81" s="55"/>
      <c r="VLH81" s="55"/>
      <c r="VLI81" s="55"/>
      <c r="VLJ81" s="55"/>
      <c r="VLK81" s="55"/>
      <c r="VLL81" s="55"/>
      <c r="VLM81" s="55"/>
      <c r="VLN81" s="55"/>
      <c r="VLO81" s="55"/>
      <c r="VLP81" s="55"/>
      <c r="VLQ81" s="55"/>
      <c r="VLR81" s="55"/>
      <c r="VLS81" s="55"/>
      <c r="VLT81" s="55"/>
      <c r="VLU81" s="55"/>
      <c r="VLV81" s="55"/>
      <c r="VLW81" s="55"/>
      <c r="VLX81" s="55"/>
      <c r="VLY81" s="55"/>
      <c r="VLZ81" s="55"/>
      <c r="VMA81" s="55"/>
      <c r="VMB81" s="55"/>
      <c r="VMC81" s="55"/>
      <c r="VMD81" s="55"/>
      <c r="VME81" s="55"/>
      <c r="VMF81" s="55"/>
      <c r="VMG81" s="55"/>
      <c r="VMH81" s="55"/>
      <c r="VMI81" s="55"/>
      <c r="VMJ81" s="55"/>
      <c r="VMK81" s="55"/>
      <c r="VML81" s="55"/>
      <c r="VMM81" s="55"/>
      <c r="VMN81" s="55"/>
      <c r="VMO81" s="55"/>
      <c r="VMP81" s="55"/>
      <c r="VMQ81" s="55"/>
      <c r="VMR81" s="55"/>
      <c r="VMS81" s="55"/>
      <c r="VMT81" s="55"/>
      <c r="VMU81" s="55"/>
      <c r="VMV81" s="55"/>
      <c r="VMW81" s="55"/>
      <c r="VMX81" s="55"/>
      <c r="VMY81" s="55"/>
      <c r="VMZ81" s="55"/>
      <c r="VNA81" s="55"/>
      <c r="VNB81" s="55"/>
      <c r="VNC81" s="55"/>
      <c r="VND81" s="55"/>
      <c r="VNE81" s="55"/>
      <c r="VNF81" s="55"/>
      <c r="VNG81" s="55"/>
      <c r="VNH81" s="55"/>
      <c r="VNI81" s="55"/>
      <c r="VNJ81" s="55"/>
      <c r="VNK81" s="55"/>
      <c r="VNL81" s="55"/>
      <c r="VNM81" s="55"/>
      <c r="VNN81" s="55"/>
      <c r="VNO81" s="55"/>
      <c r="VNP81" s="55"/>
      <c r="VNQ81" s="55"/>
      <c r="VNR81" s="55"/>
      <c r="VNS81" s="55"/>
      <c r="VNT81" s="55"/>
      <c r="VNU81" s="55"/>
      <c r="VNV81" s="55"/>
      <c r="VNW81" s="55"/>
      <c r="VNX81" s="55"/>
      <c r="VNY81" s="55"/>
      <c r="VNZ81" s="55"/>
      <c r="VOA81" s="55"/>
      <c r="VOB81" s="55"/>
      <c r="VOC81" s="55"/>
      <c r="VOD81" s="55"/>
      <c r="VOE81" s="55"/>
      <c r="VOF81" s="55"/>
      <c r="VOG81" s="55"/>
      <c r="VOH81" s="55"/>
      <c r="VOI81" s="55"/>
      <c r="VOJ81" s="55"/>
      <c r="VOK81" s="55"/>
      <c r="VOL81" s="55"/>
      <c r="VOM81" s="55"/>
      <c r="VON81" s="55"/>
      <c r="VOO81" s="55"/>
      <c r="VOP81" s="55"/>
      <c r="VOQ81" s="55"/>
      <c r="VOR81" s="55"/>
      <c r="VOS81" s="55"/>
      <c r="VOT81" s="55"/>
      <c r="VOU81" s="55"/>
      <c r="VOV81" s="55"/>
      <c r="VOW81" s="55"/>
      <c r="VOX81" s="55"/>
      <c r="VOY81" s="55"/>
      <c r="VOZ81" s="55"/>
      <c r="VPA81" s="55"/>
      <c r="VPB81" s="55"/>
      <c r="VPC81" s="55"/>
      <c r="VPD81" s="55"/>
      <c r="VPE81" s="55"/>
      <c r="VPF81" s="55"/>
      <c r="VPG81" s="55"/>
      <c r="VPH81" s="55"/>
      <c r="VPI81" s="55"/>
      <c r="VPJ81" s="55"/>
      <c r="VPK81" s="55"/>
      <c r="VPL81" s="55"/>
      <c r="VPM81" s="55"/>
      <c r="VPN81" s="55"/>
      <c r="VPO81" s="55"/>
      <c r="VPP81" s="55"/>
      <c r="VPQ81" s="55"/>
      <c r="VPR81" s="55"/>
      <c r="VPS81" s="55"/>
      <c r="VPT81" s="55"/>
      <c r="VPU81" s="55"/>
      <c r="VPV81" s="55"/>
      <c r="VPW81" s="55"/>
      <c r="VPX81" s="55"/>
      <c r="VPY81" s="55"/>
      <c r="VPZ81" s="55"/>
      <c r="VQA81" s="55"/>
      <c r="VQB81" s="55"/>
      <c r="VQC81" s="55"/>
      <c r="VQD81" s="55"/>
      <c r="VQE81" s="55"/>
      <c r="VQF81" s="55"/>
      <c r="VQG81" s="55"/>
      <c r="VQH81" s="55"/>
      <c r="VQI81" s="55"/>
      <c r="VQJ81" s="55"/>
      <c r="VQK81" s="55"/>
      <c r="VQL81" s="55"/>
      <c r="VQM81" s="55"/>
      <c r="VQN81" s="55"/>
      <c r="VQO81" s="55"/>
      <c r="VQP81" s="55"/>
      <c r="VQQ81" s="55"/>
      <c r="VQR81" s="55"/>
      <c r="VQS81" s="55"/>
      <c r="VQT81" s="55"/>
      <c r="VQU81" s="55"/>
      <c r="VQV81" s="55"/>
      <c r="VQW81" s="55"/>
      <c r="VQX81" s="55"/>
      <c r="VQY81" s="55"/>
      <c r="VQZ81" s="55"/>
      <c r="VRA81" s="55"/>
      <c r="VRB81" s="55"/>
      <c r="VRC81" s="55"/>
      <c r="VRD81" s="55"/>
      <c r="VRE81" s="55"/>
      <c r="VRF81" s="55"/>
      <c r="VRG81" s="55"/>
      <c r="VRH81" s="55"/>
      <c r="VRI81" s="55"/>
      <c r="VRJ81" s="55"/>
      <c r="VRK81" s="55"/>
      <c r="VRL81" s="55"/>
      <c r="VRM81" s="55"/>
      <c r="VRN81" s="55"/>
      <c r="VRO81" s="55"/>
      <c r="VRP81" s="55"/>
      <c r="VRQ81" s="55"/>
      <c r="VRR81" s="55"/>
      <c r="VRS81" s="55"/>
      <c r="VRT81" s="55"/>
      <c r="VRU81" s="55"/>
      <c r="VRV81" s="55"/>
      <c r="VRW81" s="55"/>
      <c r="VRX81" s="55"/>
      <c r="VRY81" s="55"/>
      <c r="VRZ81" s="55"/>
      <c r="VSA81" s="55"/>
      <c r="VSB81" s="55"/>
      <c r="VSC81" s="55"/>
      <c r="VSD81" s="55"/>
      <c r="VSE81" s="55"/>
      <c r="VSF81" s="55"/>
      <c r="VSG81" s="55"/>
      <c r="VSH81" s="55"/>
      <c r="VSI81" s="55"/>
      <c r="VSJ81" s="55"/>
      <c r="VSK81" s="55"/>
      <c r="VSL81" s="55"/>
      <c r="VSM81" s="55"/>
      <c r="VSN81" s="55"/>
      <c r="VSO81" s="55"/>
      <c r="VSP81" s="55"/>
      <c r="VSQ81" s="55"/>
      <c r="VSR81" s="55"/>
      <c r="VSS81" s="55"/>
      <c r="VST81" s="55"/>
      <c r="VSU81" s="55"/>
      <c r="VSV81" s="55"/>
      <c r="VSW81" s="55"/>
      <c r="VSX81" s="55"/>
      <c r="VSY81" s="55"/>
      <c r="VSZ81" s="55"/>
      <c r="VTA81" s="55"/>
      <c r="VTB81" s="55"/>
      <c r="VTC81" s="55"/>
      <c r="VTD81" s="55"/>
      <c r="VTE81" s="55"/>
      <c r="VTF81" s="55"/>
      <c r="VTG81" s="55"/>
      <c r="VTH81" s="55"/>
      <c r="VTI81" s="55"/>
      <c r="VTJ81" s="55"/>
      <c r="VTK81" s="55"/>
      <c r="VTL81" s="55"/>
      <c r="VTM81" s="55"/>
      <c r="VTN81" s="55"/>
      <c r="VTO81" s="55"/>
      <c r="VTP81" s="55"/>
      <c r="VTQ81" s="55"/>
      <c r="VTR81" s="55"/>
      <c r="VTS81" s="55"/>
      <c r="VTT81" s="55"/>
      <c r="VTU81" s="55"/>
      <c r="VTV81" s="55"/>
      <c r="VTW81" s="55"/>
      <c r="VTX81" s="55"/>
      <c r="VTY81" s="55"/>
      <c r="VTZ81" s="55"/>
      <c r="VUA81" s="55"/>
      <c r="VUB81" s="55"/>
      <c r="VUC81" s="55"/>
      <c r="VUD81" s="55"/>
      <c r="VUE81" s="55"/>
      <c r="VUF81" s="55"/>
      <c r="VUG81" s="55"/>
      <c r="VUH81" s="55"/>
      <c r="VUI81" s="55"/>
      <c r="VUJ81" s="55"/>
      <c r="VUK81" s="55"/>
      <c r="VUL81" s="55"/>
      <c r="VUM81" s="55"/>
      <c r="VUN81" s="55"/>
      <c r="VUO81" s="55"/>
      <c r="VUP81" s="55"/>
      <c r="VUQ81" s="55"/>
      <c r="VUR81" s="55"/>
      <c r="VUS81" s="55"/>
      <c r="VUT81" s="55"/>
      <c r="VUU81" s="55"/>
      <c r="VUV81" s="55"/>
      <c r="VUW81" s="55"/>
      <c r="VUX81" s="55"/>
      <c r="VUY81" s="55"/>
      <c r="VUZ81" s="55"/>
      <c r="VVA81" s="55"/>
      <c r="VVB81" s="55"/>
      <c r="VVC81" s="55"/>
      <c r="VVD81" s="55"/>
      <c r="VVE81" s="55"/>
      <c r="VVF81" s="55"/>
      <c r="VVG81" s="55"/>
      <c r="VVH81" s="55"/>
      <c r="VVI81" s="55"/>
      <c r="VVJ81" s="55"/>
      <c r="VVK81" s="55"/>
      <c r="VVL81" s="55"/>
      <c r="VVM81" s="55"/>
      <c r="VVN81" s="55"/>
      <c r="VVO81" s="55"/>
      <c r="VVP81" s="55"/>
      <c r="VVQ81" s="55"/>
      <c r="VVR81" s="55"/>
      <c r="VVS81" s="55"/>
      <c r="VVT81" s="55"/>
      <c r="VVU81" s="55"/>
      <c r="VVV81" s="55"/>
      <c r="VVW81" s="55"/>
      <c r="VVX81" s="55"/>
      <c r="VVY81" s="55"/>
      <c r="VVZ81" s="55"/>
      <c r="VWA81" s="55"/>
      <c r="VWB81" s="55"/>
      <c r="VWC81" s="55"/>
      <c r="VWD81" s="55"/>
      <c r="VWE81" s="55"/>
      <c r="VWF81" s="55"/>
      <c r="VWG81" s="55"/>
      <c r="VWH81" s="55"/>
      <c r="VWI81" s="55"/>
      <c r="VWJ81" s="55"/>
      <c r="VWK81" s="55"/>
      <c r="VWL81" s="55"/>
      <c r="VWM81" s="55"/>
      <c r="VWN81" s="55"/>
      <c r="VWO81" s="55"/>
      <c r="VWP81" s="55"/>
      <c r="VWQ81" s="55"/>
      <c r="VWR81" s="55"/>
      <c r="VWS81" s="55"/>
      <c r="VWT81" s="55"/>
      <c r="VWU81" s="55"/>
      <c r="VWV81" s="55"/>
      <c r="VWW81" s="55"/>
      <c r="VWX81" s="55"/>
      <c r="VWY81" s="55"/>
      <c r="VWZ81" s="55"/>
      <c r="VXA81" s="55"/>
      <c r="VXB81" s="55"/>
      <c r="VXC81" s="55"/>
      <c r="VXD81" s="55"/>
      <c r="VXE81" s="55"/>
      <c r="VXF81" s="55"/>
      <c r="VXG81" s="55"/>
      <c r="VXH81" s="55"/>
      <c r="VXI81" s="55"/>
      <c r="VXJ81" s="55"/>
      <c r="VXK81" s="55"/>
      <c r="VXL81" s="55"/>
      <c r="VXM81" s="55"/>
      <c r="VXN81" s="55"/>
      <c r="VXO81" s="55"/>
      <c r="VXP81" s="55"/>
      <c r="VXQ81" s="55"/>
      <c r="VXR81" s="55"/>
      <c r="VXS81" s="55"/>
      <c r="VXT81" s="55"/>
      <c r="VXU81" s="55"/>
      <c r="VXV81" s="55"/>
      <c r="VXW81" s="55"/>
      <c r="VXX81" s="55"/>
      <c r="VXY81" s="55"/>
      <c r="VXZ81" s="55"/>
      <c r="VYA81" s="55"/>
      <c r="VYB81" s="55"/>
      <c r="VYC81" s="55"/>
      <c r="VYD81" s="55"/>
      <c r="VYE81" s="55"/>
      <c r="VYF81" s="55"/>
      <c r="VYG81" s="55"/>
      <c r="VYH81" s="55"/>
      <c r="VYI81" s="55"/>
      <c r="VYJ81" s="55"/>
      <c r="VYK81" s="55"/>
      <c r="VYL81" s="55"/>
      <c r="VYM81" s="55"/>
      <c r="VYN81" s="55"/>
      <c r="VYO81" s="55"/>
      <c r="VYP81" s="55"/>
      <c r="VYQ81" s="55"/>
      <c r="VYR81" s="55"/>
      <c r="VYS81" s="55"/>
      <c r="VYT81" s="55"/>
      <c r="VYU81" s="55"/>
      <c r="VYV81" s="55"/>
      <c r="VYW81" s="55"/>
      <c r="VYX81" s="55"/>
      <c r="VYY81" s="55"/>
      <c r="VYZ81" s="55"/>
      <c r="VZA81" s="55"/>
      <c r="VZB81" s="55"/>
      <c r="VZC81" s="55"/>
      <c r="VZD81" s="55"/>
      <c r="VZE81" s="55"/>
      <c r="VZF81" s="55"/>
      <c r="VZG81" s="55"/>
      <c r="VZH81" s="55"/>
      <c r="VZI81" s="55"/>
      <c r="VZJ81" s="55"/>
      <c r="VZK81" s="55"/>
      <c r="VZL81" s="55"/>
      <c r="VZM81" s="55"/>
      <c r="VZN81" s="55"/>
      <c r="VZO81" s="55"/>
      <c r="VZP81" s="55"/>
      <c r="VZQ81" s="55"/>
      <c r="VZR81" s="55"/>
      <c r="VZS81" s="55"/>
      <c r="VZT81" s="55"/>
      <c r="VZU81" s="55"/>
      <c r="VZV81" s="55"/>
      <c r="VZW81" s="55"/>
      <c r="VZX81" s="55"/>
      <c r="VZY81" s="55"/>
      <c r="VZZ81" s="55"/>
      <c r="WAA81" s="55"/>
      <c r="WAB81" s="55"/>
      <c r="WAC81" s="55"/>
      <c r="WAD81" s="55"/>
      <c r="WAE81" s="55"/>
      <c r="WAF81" s="55"/>
      <c r="WAG81" s="55"/>
      <c r="WAH81" s="55"/>
      <c r="WAI81" s="55"/>
      <c r="WAJ81" s="55"/>
      <c r="WAK81" s="55"/>
      <c r="WAL81" s="55"/>
      <c r="WAM81" s="55"/>
      <c r="WAN81" s="55"/>
      <c r="WAO81" s="55"/>
      <c r="WAP81" s="55"/>
      <c r="WAQ81" s="55"/>
      <c r="WAR81" s="55"/>
      <c r="WAS81" s="55"/>
      <c r="WAT81" s="55"/>
      <c r="WAU81" s="55"/>
      <c r="WAV81" s="55"/>
      <c r="WAW81" s="55"/>
      <c r="WAX81" s="55"/>
      <c r="WAY81" s="55"/>
      <c r="WAZ81" s="55"/>
      <c r="WBA81" s="55"/>
      <c r="WBB81" s="55"/>
      <c r="WBC81" s="55"/>
      <c r="WBD81" s="55"/>
      <c r="WBE81" s="55"/>
      <c r="WBF81" s="55"/>
      <c r="WBG81" s="55"/>
      <c r="WBH81" s="55"/>
      <c r="WBI81" s="55"/>
      <c r="WBJ81" s="55"/>
      <c r="WBK81" s="55"/>
      <c r="WBL81" s="55"/>
      <c r="WBM81" s="55"/>
      <c r="WBN81" s="55"/>
      <c r="WBO81" s="55"/>
      <c r="WBP81" s="55"/>
      <c r="WBQ81" s="55"/>
      <c r="WBR81" s="55"/>
      <c r="WBS81" s="55"/>
      <c r="WBT81" s="55"/>
      <c r="WBU81" s="55"/>
      <c r="WBV81" s="55"/>
      <c r="WBW81" s="55"/>
      <c r="WBX81" s="55"/>
      <c r="WBY81" s="55"/>
      <c r="WBZ81" s="55"/>
      <c r="WCA81" s="55"/>
      <c r="WCB81" s="55"/>
      <c r="WCC81" s="55"/>
      <c r="WCD81" s="55"/>
      <c r="WCE81" s="55"/>
      <c r="WCF81" s="55"/>
      <c r="WCG81" s="55"/>
      <c r="WCH81" s="55"/>
      <c r="WCI81" s="55"/>
      <c r="WCJ81" s="55"/>
      <c r="WCK81" s="55"/>
      <c r="WCL81" s="55"/>
      <c r="WCM81" s="55"/>
      <c r="WCN81" s="55"/>
      <c r="WCO81" s="55"/>
      <c r="WCP81" s="55"/>
      <c r="WCQ81" s="55"/>
      <c r="WCR81" s="55"/>
      <c r="WCS81" s="55"/>
      <c r="WCT81" s="55"/>
      <c r="WCU81" s="55"/>
      <c r="WCV81" s="55"/>
      <c r="WCW81" s="55"/>
      <c r="WCX81" s="55"/>
      <c r="WCY81" s="55"/>
      <c r="WCZ81" s="55"/>
      <c r="WDA81" s="55"/>
      <c r="WDB81" s="55"/>
      <c r="WDC81" s="55"/>
      <c r="WDD81" s="55"/>
      <c r="WDE81" s="55"/>
      <c r="WDF81" s="55"/>
      <c r="WDG81" s="55"/>
      <c r="WDH81" s="55"/>
      <c r="WDI81" s="55"/>
      <c r="WDJ81" s="55"/>
      <c r="WDK81" s="55"/>
      <c r="WDL81" s="55"/>
      <c r="WDM81" s="55"/>
      <c r="WDN81" s="55"/>
      <c r="WDO81" s="55"/>
      <c r="WDP81" s="55"/>
      <c r="WDQ81" s="55"/>
      <c r="WDR81" s="55"/>
      <c r="WDS81" s="55"/>
      <c r="WDT81" s="55"/>
      <c r="WDU81" s="55"/>
      <c r="WDV81" s="55"/>
      <c r="WDW81" s="55"/>
      <c r="WDX81" s="55"/>
      <c r="WDY81" s="55"/>
      <c r="WDZ81" s="55"/>
      <c r="WEA81" s="55"/>
      <c r="WEB81" s="55"/>
      <c r="WEC81" s="55"/>
      <c r="WED81" s="55"/>
      <c r="WEE81" s="55"/>
      <c r="WEF81" s="55"/>
      <c r="WEG81" s="55"/>
      <c r="WEH81" s="55"/>
      <c r="WEI81" s="55"/>
      <c r="WEJ81" s="55"/>
      <c r="WEK81" s="55"/>
      <c r="WEL81" s="55"/>
      <c r="WEM81" s="55"/>
      <c r="WEN81" s="55"/>
      <c r="WEO81" s="55"/>
      <c r="WEP81" s="55"/>
      <c r="WEQ81" s="55"/>
      <c r="WER81" s="55"/>
      <c r="WES81" s="55"/>
      <c r="WET81" s="55"/>
      <c r="WEU81" s="55"/>
      <c r="WEV81" s="55"/>
      <c r="WEW81" s="55"/>
      <c r="WEX81" s="55"/>
      <c r="WEY81" s="55"/>
      <c r="WEZ81" s="55"/>
      <c r="WFA81" s="55"/>
      <c r="WFB81" s="55"/>
      <c r="WFC81" s="55"/>
      <c r="WFD81" s="55"/>
      <c r="WFE81" s="55"/>
      <c r="WFF81" s="55"/>
      <c r="WFG81" s="55"/>
      <c r="WFH81" s="55"/>
      <c r="WFI81" s="55"/>
      <c r="WFJ81" s="55"/>
      <c r="WFK81" s="55"/>
      <c r="WFL81" s="55"/>
      <c r="WFM81" s="55"/>
      <c r="WFN81" s="55"/>
      <c r="WFO81" s="55"/>
      <c r="WFP81" s="55"/>
      <c r="WFQ81" s="55"/>
      <c r="WFR81" s="55"/>
      <c r="WFS81" s="55"/>
      <c r="WFT81" s="55"/>
      <c r="WFU81" s="55"/>
      <c r="WFV81" s="55"/>
      <c r="WFW81" s="55"/>
      <c r="WFX81" s="55"/>
      <c r="WFY81" s="55"/>
      <c r="WFZ81" s="55"/>
      <c r="WGA81" s="55"/>
      <c r="WGB81" s="55"/>
      <c r="WGC81" s="55"/>
      <c r="WGD81" s="55"/>
      <c r="WGE81" s="55"/>
      <c r="WGF81" s="55"/>
      <c r="WGG81" s="55"/>
      <c r="WGH81" s="55"/>
      <c r="WGI81" s="55"/>
      <c r="WGJ81" s="55"/>
      <c r="WGK81" s="55"/>
      <c r="WGL81" s="55"/>
      <c r="WGM81" s="55"/>
      <c r="WGN81" s="55"/>
      <c r="WGO81" s="55"/>
      <c r="WGP81" s="55"/>
      <c r="WGQ81" s="55"/>
      <c r="WGR81" s="55"/>
      <c r="WGS81" s="55"/>
      <c r="WGT81" s="55"/>
      <c r="WGU81" s="55"/>
      <c r="WGV81" s="55"/>
      <c r="WGW81" s="55"/>
      <c r="WGX81" s="55"/>
      <c r="WGY81" s="55"/>
      <c r="WGZ81" s="55"/>
      <c r="WHA81" s="55"/>
      <c r="WHB81" s="55"/>
      <c r="WHC81" s="55"/>
      <c r="WHD81" s="55"/>
      <c r="WHE81" s="55"/>
      <c r="WHF81" s="55"/>
      <c r="WHG81" s="55"/>
      <c r="WHH81" s="55"/>
      <c r="WHI81" s="55"/>
      <c r="WHJ81" s="55"/>
      <c r="WHK81" s="55"/>
      <c r="WHL81" s="55"/>
      <c r="WHM81" s="55"/>
      <c r="WHN81" s="55"/>
      <c r="WHO81" s="55"/>
      <c r="WHP81" s="55"/>
      <c r="WHQ81" s="55"/>
      <c r="WHR81" s="55"/>
      <c r="WHS81" s="55"/>
      <c r="WHT81" s="55"/>
      <c r="WHU81" s="55"/>
      <c r="WHV81" s="55"/>
      <c r="WHW81" s="55"/>
      <c r="WHX81" s="55"/>
      <c r="WHY81" s="55"/>
      <c r="WHZ81" s="55"/>
      <c r="WIA81" s="55"/>
      <c r="WIB81" s="55"/>
      <c r="WIC81" s="55"/>
      <c r="WID81" s="55"/>
      <c r="WIE81" s="55"/>
      <c r="WIF81" s="55"/>
      <c r="WIG81" s="55"/>
      <c r="WIH81" s="55"/>
      <c r="WII81" s="55"/>
      <c r="WIJ81" s="55"/>
      <c r="WIK81" s="55"/>
      <c r="WIL81" s="55"/>
      <c r="WIM81" s="55"/>
      <c r="WIN81" s="55"/>
      <c r="WIO81" s="55"/>
      <c r="WIP81" s="55"/>
      <c r="WIQ81" s="55"/>
      <c r="WIR81" s="55"/>
      <c r="WIS81" s="55"/>
      <c r="WIT81" s="55"/>
      <c r="WIU81" s="55"/>
      <c r="WIV81" s="55"/>
      <c r="WIW81" s="55"/>
      <c r="WIX81" s="55"/>
      <c r="WIY81" s="55"/>
      <c r="WIZ81" s="55"/>
      <c r="WJA81" s="55"/>
      <c r="WJB81" s="55"/>
      <c r="WJC81" s="55"/>
      <c r="WJD81" s="55"/>
      <c r="WJE81" s="55"/>
      <c r="WJF81" s="55"/>
      <c r="WJG81" s="55"/>
      <c r="WJH81" s="55"/>
      <c r="WJI81" s="55"/>
      <c r="WJJ81" s="55"/>
      <c r="WJK81" s="55"/>
      <c r="WJL81" s="55"/>
      <c r="WJM81" s="55"/>
      <c r="WJN81" s="55"/>
      <c r="WJO81" s="55"/>
      <c r="WJP81" s="55"/>
      <c r="WJQ81" s="55"/>
      <c r="WJR81" s="55"/>
      <c r="WJS81" s="55"/>
      <c r="WJT81" s="55"/>
      <c r="WJU81" s="55"/>
      <c r="WJV81" s="55"/>
      <c r="WJW81" s="55"/>
      <c r="WJX81" s="55"/>
      <c r="WJY81" s="55"/>
      <c r="WJZ81" s="55"/>
      <c r="WKA81" s="55"/>
      <c r="WKB81" s="55"/>
      <c r="WKC81" s="55"/>
      <c r="WKD81" s="55"/>
      <c r="WKE81" s="55"/>
      <c r="WKF81" s="55"/>
      <c r="WKG81" s="55"/>
      <c r="WKH81" s="55"/>
      <c r="WKI81" s="55"/>
      <c r="WKJ81" s="55"/>
      <c r="WKK81" s="55"/>
      <c r="WKL81" s="55"/>
      <c r="WKM81" s="55"/>
      <c r="WKN81" s="55"/>
      <c r="WKO81" s="55"/>
      <c r="WKP81" s="55"/>
      <c r="WKQ81" s="55"/>
      <c r="WKR81" s="55"/>
      <c r="WKS81" s="55"/>
      <c r="WKT81" s="55"/>
      <c r="WKU81" s="55"/>
      <c r="WKV81" s="55"/>
      <c r="WKW81" s="55"/>
      <c r="WKX81" s="55"/>
      <c r="WKY81" s="55"/>
      <c r="WKZ81" s="55"/>
      <c r="WLA81" s="55"/>
      <c r="WLB81" s="55"/>
      <c r="WLC81" s="55"/>
      <c r="WLD81" s="55"/>
      <c r="WLE81" s="55"/>
      <c r="WLF81" s="55"/>
      <c r="WLG81" s="55"/>
      <c r="WLH81" s="55"/>
      <c r="WLI81" s="55"/>
      <c r="WLJ81" s="55"/>
      <c r="WLK81" s="55"/>
      <c r="WLL81" s="55"/>
      <c r="WLM81" s="55"/>
      <c r="WLN81" s="55"/>
      <c r="WLO81" s="55"/>
      <c r="WLP81" s="55"/>
      <c r="WLQ81" s="55"/>
      <c r="WLR81" s="55"/>
      <c r="WLS81" s="55"/>
      <c r="WLT81" s="55"/>
      <c r="WLU81" s="55"/>
      <c r="WLV81" s="55"/>
      <c r="WLW81" s="55"/>
      <c r="WLX81" s="55"/>
      <c r="WLY81" s="55"/>
      <c r="WLZ81" s="55"/>
      <c r="WMA81" s="55"/>
      <c r="WMB81" s="55"/>
      <c r="WMC81" s="55"/>
      <c r="WMD81" s="55"/>
      <c r="WME81" s="55"/>
      <c r="WMF81" s="55"/>
      <c r="WMG81" s="55"/>
      <c r="WMH81" s="55"/>
      <c r="WMI81" s="55"/>
      <c r="WMJ81" s="55"/>
      <c r="WMK81" s="55"/>
      <c r="WML81" s="55"/>
      <c r="WMM81" s="55"/>
      <c r="WMN81" s="55"/>
      <c r="WMO81" s="55"/>
      <c r="WMP81" s="55"/>
      <c r="WMQ81" s="55"/>
      <c r="WMR81" s="55"/>
      <c r="WMS81" s="55"/>
      <c r="WMT81" s="55"/>
      <c r="WMU81" s="55"/>
      <c r="WMV81" s="55"/>
      <c r="WMW81" s="55"/>
      <c r="WMX81" s="55"/>
      <c r="WMY81" s="55"/>
      <c r="WMZ81" s="55"/>
      <c r="WNA81" s="55"/>
      <c r="WNB81" s="55"/>
      <c r="WNC81" s="55"/>
      <c r="WND81" s="55"/>
      <c r="WNE81" s="55"/>
      <c r="WNF81" s="55"/>
      <c r="WNG81" s="55"/>
      <c r="WNH81" s="55"/>
      <c r="WNI81" s="55"/>
      <c r="WNJ81" s="55"/>
      <c r="WNK81" s="55"/>
      <c r="WNL81" s="55"/>
      <c r="WNM81" s="55"/>
      <c r="WNN81" s="55"/>
      <c r="WNO81" s="55"/>
      <c r="WNP81" s="55"/>
      <c r="WNQ81" s="55"/>
      <c r="WNR81" s="55"/>
      <c r="WNS81" s="55"/>
      <c r="WNT81" s="55"/>
      <c r="WNU81" s="55"/>
      <c r="WNV81" s="55"/>
      <c r="WNW81" s="55"/>
      <c r="WNX81" s="55"/>
      <c r="WNY81" s="55"/>
      <c r="WNZ81" s="55"/>
      <c r="WOA81" s="55"/>
      <c r="WOB81" s="55"/>
      <c r="WOC81" s="55"/>
      <c r="WOD81" s="55"/>
      <c r="WOE81" s="55"/>
      <c r="WOF81" s="55"/>
      <c r="WOG81" s="55"/>
      <c r="WOH81" s="55"/>
      <c r="WOI81" s="55"/>
      <c r="WOJ81" s="55"/>
      <c r="WOK81" s="55"/>
      <c r="WOL81" s="55"/>
      <c r="WOM81" s="55"/>
      <c r="WON81" s="55"/>
      <c r="WOO81" s="55"/>
      <c r="WOP81" s="55"/>
      <c r="WOQ81" s="55"/>
      <c r="WOR81" s="55"/>
      <c r="WOS81" s="55"/>
      <c r="WOT81" s="55"/>
      <c r="WOU81" s="55"/>
      <c r="WOV81" s="55"/>
      <c r="WOW81" s="55"/>
      <c r="WOX81" s="55"/>
      <c r="WOY81" s="55"/>
      <c r="WOZ81" s="55"/>
      <c r="WPA81" s="55"/>
      <c r="WPB81" s="55"/>
      <c r="WPC81" s="55"/>
      <c r="WPD81" s="55"/>
      <c r="WPE81" s="55"/>
      <c r="WPF81" s="55"/>
      <c r="WPG81" s="55"/>
      <c r="WPH81" s="55"/>
      <c r="WPI81" s="55"/>
      <c r="WPJ81" s="55"/>
      <c r="WPK81" s="55"/>
      <c r="WPL81" s="55"/>
      <c r="WPM81" s="55"/>
      <c r="WPN81" s="55"/>
      <c r="WPO81" s="55"/>
      <c r="WPP81" s="55"/>
      <c r="WPQ81" s="55"/>
      <c r="WPR81" s="55"/>
      <c r="WPS81" s="55"/>
      <c r="WPT81" s="55"/>
      <c r="WPU81" s="55"/>
      <c r="WPV81" s="55"/>
      <c r="WPW81" s="55"/>
      <c r="WPX81" s="55"/>
      <c r="WPY81" s="55"/>
      <c r="WPZ81" s="55"/>
      <c r="WQA81" s="55"/>
      <c r="WQB81" s="55"/>
      <c r="WQC81" s="55"/>
      <c r="WQD81" s="55"/>
      <c r="WQE81" s="55"/>
      <c r="WQF81" s="55"/>
      <c r="WQG81" s="55"/>
      <c r="WQH81" s="55"/>
      <c r="WQI81" s="55"/>
      <c r="WQJ81" s="55"/>
      <c r="WQK81" s="55"/>
      <c r="WQL81" s="55"/>
      <c r="WQM81" s="55"/>
      <c r="WQN81" s="55"/>
      <c r="WQO81" s="55"/>
      <c r="WQP81" s="55"/>
      <c r="WQQ81" s="55"/>
      <c r="WQR81" s="55"/>
      <c r="WQS81" s="55"/>
      <c r="WQT81" s="55"/>
      <c r="WQU81" s="55"/>
      <c r="WQV81" s="55"/>
      <c r="WQW81" s="55"/>
      <c r="WQX81" s="55"/>
      <c r="WQY81" s="55"/>
      <c r="WQZ81" s="55"/>
      <c r="WRA81" s="55"/>
      <c r="WRB81" s="55"/>
      <c r="WRC81" s="55"/>
      <c r="WRD81" s="55"/>
      <c r="WRE81" s="55"/>
      <c r="WRF81" s="55"/>
      <c r="WRG81" s="55"/>
      <c r="WRH81" s="55"/>
      <c r="WRI81" s="55"/>
      <c r="WRJ81" s="55"/>
      <c r="WRK81" s="55"/>
      <c r="WRL81" s="55"/>
      <c r="WRM81" s="55"/>
      <c r="WRN81" s="55"/>
      <c r="WRO81" s="55"/>
      <c r="WRP81" s="55"/>
      <c r="WRQ81" s="55"/>
      <c r="WRR81" s="55"/>
      <c r="WRS81" s="55"/>
      <c r="WRT81" s="55"/>
      <c r="WRU81" s="55"/>
      <c r="WRV81" s="55"/>
      <c r="WRW81" s="55"/>
      <c r="WRX81" s="55"/>
      <c r="WRY81" s="55"/>
      <c r="WRZ81" s="55"/>
      <c r="WSA81" s="55"/>
      <c r="WSB81" s="55"/>
      <c r="WSC81" s="55"/>
      <c r="WSD81" s="55"/>
      <c r="WSE81" s="55"/>
      <c r="WSF81" s="55"/>
      <c r="WSG81" s="55"/>
      <c r="WSH81" s="55"/>
      <c r="WSI81" s="55"/>
      <c r="WSJ81" s="55"/>
      <c r="WSK81" s="55"/>
      <c r="WSL81" s="55"/>
      <c r="WSM81" s="55"/>
      <c r="WSN81" s="55"/>
      <c r="WSO81" s="55"/>
      <c r="WSP81" s="55"/>
      <c r="WSQ81" s="55"/>
      <c r="WSR81" s="55"/>
      <c r="WSS81" s="55"/>
      <c r="WST81" s="55"/>
      <c r="WSU81" s="55"/>
      <c r="WSV81" s="55"/>
      <c r="WSW81" s="55"/>
      <c r="WSX81" s="55"/>
      <c r="WSY81" s="55"/>
      <c r="WSZ81" s="55"/>
      <c r="WTA81" s="55"/>
      <c r="WTB81" s="55"/>
      <c r="WTC81" s="55"/>
      <c r="WTD81" s="55"/>
      <c r="WTE81" s="55"/>
      <c r="WTF81" s="55"/>
      <c r="WTG81" s="55"/>
      <c r="WTH81" s="55"/>
      <c r="WTI81" s="55"/>
      <c r="WTJ81" s="55"/>
      <c r="WTK81" s="55"/>
      <c r="WTL81" s="55"/>
      <c r="WTM81" s="55"/>
      <c r="WTN81" s="55"/>
      <c r="WTO81" s="55"/>
      <c r="WTP81" s="55"/>
      <c r="WTQ81" s="55"/>
      <c r="WTR81" s="55"/>
      <c r="WTS81" s="55"/>
      <c r="WTT81" s="55"/>
      <c r="WTU81" s="55"/>
      <c r="WTV81" s="55"/>
      <c r="WTW81" s="55"/>
      <c r="WTX81" s="55"/>
      <c r="WTY81" s="55"/>
      <c r="WTZ81" s="55"/>
      <c r="WUA81" s="55"/>
      <c r="WUB81" s="55"/>
      <c r="WUC81" s="55"/>
      <c r="WUD81" s="55"/>
      <c r="WUE81" s="55"/>
      <c r="WUF81" s="55"/>
      <c r="WUG81" s="55"/>
      <c r="WUH81" s="55"/>
      <c r="WUI81" s="55"/>
      <c r="WUJ81" s="55"/>
      <c r="WUK81" s="55"/>
      <c r="WUL81" s="55"/>
      <c r="WUM81" s="55"/>
      <c r="WUN81" s="55"/>
      <c r="WUO81" s="55"/>
      <c r="WUP81" s="55"/>
      <c r="WUQ81" s="55"/>
      <c r="WUR81" s="55"/>
      <c r="WUS81" s="55"/>
      <c r="WUT81" s="55"/>
      <c r="WUU81" s="55"/>
      <c r="WUV81" s="55"/>
      <c r="WUW81" s="55"/>
      <c r="WUX81" s="55"/>
      <c r="WUY81" s="55"/>
      <c r="WUZ81" s="55"/>
      <c r="WVA81" s="55"/>
      <c r="WVB81" s="55"/>
      <c r="WVC81" s="55"/>
      <c r="WVD81" s="55"/>
      <c r="WVE81" s="55"/>
      <c r="WVF81" s="55"/>
      <c r="WVG81" s="55"/>
      <c r="WVH81" s="55"/>
      <c r="WVI81" s="55"/>
      <c r="WVJ81" s="55"/>
      <c r="WVK81" s="55"/>
      <c r="WVL81" s="55"/>
      <c r="WVM81" s="55"/>
      <c r="WVN81" s="55"/>
      <c r="WVO81" s="55"/>
      <c r="WVP81" s="55"/>
      <c r="WVQ81" s="55"/>
      <c r="WVR81" s="55"/>
      <c r="WVS81" s="55"/>
      <c r="WVT81" s="55"/>
      <c r="WVU81" s="55"/>
      <c r="WVV81" s="55"/>
      <c r="WVW81" s="55"/>
      <c r="WVX81" s="55"/>
      <c r="WVY81" s="55"/>
      <c r="WVZ81" s="55"/>
      <c r="WWA81" s="55"/>
      <c r="WWB81" s="55"/>
      <c r="WWC81" s="55"/>
      <c r="WWD81" s="55"/>
      <c r="WWE81" s="55"/>
      <c r="WWF81" s="55"/>
      <c r="WWG81" s="55"/>
      <c r="WWH81" s="55"/>
      <c r="WWI81" s="55"/>
      <c r="WWJ81" s="55"/>
      <c r="WWK81" s="55"/>
      <c r="WWL81" s="55"/>
      <c r="WWM81" s="55"/>
      <c r="WWN81" s="55"/>
      <c r="WWO81" s="55"/>
      <c r="WWP81" s="55"/>
      <c r="WWQ81" s="55"/>
      <c r="WWR81" s="55"/>
      <c r="WWS81" s="55"/>
      <c r="WWT81" s="55"/>
      <c r="WWU81" s="55"/>
      <c r="WWV81" s="55"/>
      <c r="WWW81" s="55"/>
      <c r="WWX81" s="55"/>
      <c r="WWY81" s="55"/>
      <c r="WWZ81" s="55"/>
      <c r="WXA81" s="55"/>
      <c r="WXB81" s="55"/>
      <c r="WXC81" s="55"/>
      <c r="WXD81" s="55"/>
      <c r="WXE81" s="55"/>
      <c r="WXF81" s="55"/>
      <c r="WXG81" s="55"/>
      <c r="WXH81" s="55"/>
      <c r="WXI81" s="55"/>
      <c r="WXJ81" s="55"/>
      <c r="WXK81" s="55"/>
      <c r="WXL81" s="55"/>
      <c r="WXM81" s="55"/>
      <c r="WXN81" s="55"/>
      <c r="WXO81" s="55"/>
      <c r="WXP81" s="55"/>
      <c r="WXQ81" s="55"/>
      <c r="WXR81" s="55"/>
      <c r="WXS81" s="55"/>
      <c r="WXT81" s="55"/>
      <c r="WXU81" s="55"/>
      <c r="WXV81" s="55"/>
      <c r="WXW81" s="55"/>
      <c r="WXX81" s="55"/>
      <c r="WXY81" s="55"/>
      <c r="WXZ81" s="55"/>
      <c r="WYA81" s="55"/>
      <c r="WYB81" s="55"/>
      <c r="WYC81" s="55"/>
      <c r="WYD81" s="55"/>
      <c r="WYE81" s="55"/>
      <c r="WYF81" s="55"/>
      <c r="WYG81" s="55"/>
      <c r="WYH81" s="55"/>
      <c r="WYI81" s="55"/>
      <c r="WYJ81" s="55"/>
      <c r="WYK81" s="55"/>
      <c r="WYL81" s="55"/>
      <c r="WYM81" s="55"/>
      <c r="WYN81" s="55"/>
      <c r="WYO81" s="55"/>
      <c r="WYP81" s="55"/>
      <c r="WYQ81" s="55"/>
      <c r="WYR81" s="55"/>
      <c r="WYS81" s="55"/>
      <c r="WYT81" s="55"/>
      <c r="WYU81" s="55"/>
      <c r="WYV81" s="55"/>
      <c r="WYW81" s="55"/>
      <c r="WYX81" s="55"/>
      <c r="WYY81" s="55"/>
      <c r="WYZ81" s="55"/>
      <c r="WZA81" s="55"/>
      <c r="WZB81" s="55"/>
      <c r="WZC81" s="55"/>
      <c r="WZD81" s="55"/>
      <c r="WZE81" s="55"/>
      <c r="WZF81" s="55"/>
      <c r="WZG81" s="55"/>
      <c r="WZH81" s="55"/>
      <c r="WZI81" s="55"/>
      <c r="WZJ81" s="55"/>
      <c r="WZK81" s="55"/>
      <c r="WZL81" s="55"/>
      <c r="WZM81" s="55"/>
      <c r="WZN81" s="55"/>
      <c r="WZO81" s="55"/>
      <c r="WZP81" s="55"/>
      <c r="WZQ81" s="55"/>
      <c r="WZR81" s="55"/>
      <c r="WZS81" s="55"/>
      <c r="WZT81" s="55"/>
      <c r="WZU81" s="55"/>
      <c r="WZV81" s="55"/>
      <c r="WZW81" s="55"/>
      <c r="WZX81" s="55"/>
      <c r="WZY81" s="55"/>
      <c r="WZZ81" s="55"/>
      <c r="XAA81" s="55"/>
      <c r="XAB81" s="55"/>
      <c r="XAC81" s="55"/>
      <c r="XAD81" s="55"/>
      <c r="XAE81" s="55"/>
      <c r="XAF81" s="55"/>
      <c r="XAG81" s="55"/>
      <c r="XAH81" s="55"/>
      <c r="XAI81" s="55"/>
      <c r="XAJ81" s="55"/>
      <c r="XAK81" s="55"/>
      <c r="XAL81" s="55"/>
      <c r="XAM81" s="55"/>
      <c r="XAN81" s="55"/>
      <c r="XAO81" s="55"/>
      <c r="XAP81" s="55"/>
      <c r="XAQ81" s="55"/>
      <c r="XAR81" s="55"/>
      <c r="XAS81" s="55"/>
      <c r="XAT81" s="55"/>
      <c r="XAU81" s="55"/>
      <c r="XAV81" s="55"/>
      <c r="XAW81" s="55"/>
      <c r="XAX81" s="55"/>
      <c r="XAY81" s="55"/>
      <c r="XAZ81" s="55"/>
      <c r="XBA81" s="55"/>
      <c r="XBB81" s="55"/>
      <c r="XBC81" s="55"/>
      <c r="XBD81" s="55"/>
      <c r="XBE81" s="55"/>
      <c r="XBF81" s="55"/>
      <c r="XBG81" s="55"/>
      <c r="XBH81" s="55"/>
      <c r="XBI81" s="55"/>
      <c r="XBJ81" s="55"/>
      <c r="XBK81" s="55"/>
      <c r="XBL81" s="55"/>
      <c r="XBM81" s="55"/>
      <c r="XBN81" s="55"/>
      <c r="XBO81" s="55"/>
      <c r="XBP81" s="55"/>
      <c r="XBQ81" s="55"/>
      <c r="XBR81" s="55"/>
      <c r="XBS81" s="55"/>
      <c r="XBT81" s="55"/>
      <c r="XBU81" s="55"/>
      <c r="XBV81" s="55"/>
      <c r="XBW81" s="55"/>
      <c r="XBX81" s="55"/>
      <c r="XBY81" s="55"/>
      <c r="XBZ81" s="55"/>
      <c r="XCA81" s="55"/>
      <c r="XCB81" s="55"/>
      <c r="XCC81" s="55"/>
      <c r="XCD81" s="55"/>
      <c r="XCE81" s="55"/>
      <c r="XCF81" s="55"/>
      <c r="XCG81" s="55"/>
      <c r="XCH81" s="55"/>
      <c r="XCI81" s="55"/>
      <c r="XCJ81" s="55"/>
      <c r="XCK81" s="55"/>
      <c r="XCL81" s="55"/>
      <c r="XCM81" s="55"/>
      <c r="XCN81" s="55"/>
      <c r="XCO81" s="55"/>
      <c r="XCP81" s="55"/>
      <c r="XCQ81" s="55"/>
      <c r="XCR81" s="55"/>
      <c r="XCS81" s="55"/>
      <c r="XCT81" s="55"/>
      <c r="XCU81" s="55"/>
      <c r="XCV81" s="55"/>
      <c r="XCW81" s="55"/>
      <c r="XCX81" s="55"/>
      <c r="XCY81" s="55"/>
      <c r="XCZ81" s="55"/>
      <c r="XDA81" s="55"/>
      <c r="XDB81" s="55"/>
      <c r="XDC81" s="55"/>
      <c r="XDD81" s="55"/>
      <c r="XDE81" s="55"/>
      <c r="XDF81" s="55"/>
      <c r="XDG81" s="55"/>
      <c r="XDH81" s="55"/>
      <c r="XDI81" s="55"/>
      <c r="XDJ81" s="55"/>
      <c r="XDK81" s="55"/>
      <c r="XDL81" s="55"/>
      <c r="XDM81" s="55"/>
      <c r="XDN81" s="55"/>
      <c r="XDO81" s="55"/>
      <c r="XDP81" s="55"/>
      <c r="XDQ81" s="55"/>
      <c r="XDR81" s="55"/>
      <c r="XDS81" s="55"/>
      <c r="XDT81" s="55"/>
      <c r="XDU81" s="55"/>
      <c r="XDV81" s="55"/>
      <c r="XDW81" s="55"/>
      <c r="XDX81" s="55"/>
      <c r="XDY81" s="55"/>
      <c r="XDZ81" s="55"/>
      <c r="XEA81" s="55"/>
      <c r="XEB81" s="55"/>
      <c r="XEC81" s="55"/>
      <c r="XED81" s="55"/>
      <c r="XEE81" s="55"/>
      <c r="XEF81" s="55"/>
      <c r="XEG81" s="55"/>
      <c r="XEH81" s="55"/>
      <c r="XEI81" s="55"/>
      <c r="XEJ81" s="55"/>
      <c r="XEK81" s="55"/>
      <c r="XEL81" s="55"/>
      <c r="XEM81" s="55"/>
      <c r="XEN81" s="55"/>
      <c r="XEO81" s="55"/>
      <c r="XEP81" s="55"/>
      <c r="XEQ81" s="55"/>
      <c r="XER81" s="55"/>
      <c r="XES81" s="55"/>
      <c r="XET81" s="55"/>
      <c r="XEU81" s="55"/>
      <c r="XEV81" s="55"/>
      <c r="XEW81" s="55"/>
      <c r="XEX81" s="55"/>
      <c r="XEY81" s="55"/>
      <c r="XEZ81" s="55"/>
      <c r="XFA81" s="55"/>
      <c r="XFB81" s="55"/>
    </row>
    <row r="82" spans="1:16384" ht="15" customHeight="1" x14ac:dyDescent="0.25">
      <c r="A82" s="69" t="s">
        <v>9</v>
      </c>
      <c r="B82" s="69"/>
      <c r="C82" s="69"/>
      <c r="D82" s="69"/>
      <c r="E82" s="69"/>
      <c r="F82" s="69"/>
      <c r="G82" s="69"/>
      <c r="H82" s="69"/>
      <c r="I82" s="69"/>
      <c r="J82" s="69"/>
      <c r="K82" s="69"/>
      <c r="L82" s="69"/>
      <c r="M82" s="69"/>
      <c r="N82" s="69"/>
      <c r="O82" s="69"/>
      <c r="P82" s="69"/>
    </row>
    <row r="83" spans="1:16384" ht="45.75" customHeight="1" x14ac:dyDescent="0.25">
      <c r="A83" s="72" t="s">
        <v>5</v>
      </c>
      <c r="B83" s="72"/>
      <c r="C83" s="72"/>
      <c r="D83" s="72"/>
      <c r="E83" s="72"/>
      <c r="F83" s="72"/>
      <c r="G83" s="70" t="s">
        <v>7</v>
      </c>
      <c r="H83" s="70"/>
      <c r="I83" s="84" t="s">
        <v>90</v>
      </c>
      <c r="J83" s="84"/>
      <c r="K83" s="70" t="s">
        <v>6</v>
      </c>
      <c r="L83" s="70"/>
      <c r="M83" s="70"/>
      <c r="N83" s="70"/>
      <c r="O83" s="70"/>
      <c r="P83" s="70"/>
    </row>
    <row r="84" spans="1:16384" x14ac:dyDescent="0.25">
      <c r="A84" s="85">
        <v>1</v>
      </c>
      <c r="B84" s="86"/>
      <c r="C84" s="86"/>
      <c r="D84" s="86"/>
      <c r="E84" s="86"/>
      <c r="F84" s="86"/>
      <c r="G84" s="56">
        <v>2</v>
      </c>
      <c r="H84" s="56"/>
      <c r="I84" s="56">
        <v>3</v>
      </c>
      <c r="J84" s="56"/>
      <c r="K84" s="56">
        <v>4</v>
      </c>
      <c r="L84" s="56"/>
      <c r="M84" s="56"/>
      <c r="N84" s="56"/>
      <c r="O84" s="56"/>
      <c r="P84" s="56"/>
    </row>
    <row r="85" spans="1:16384" ht="51.75" customHeight="1" x14ac:dyDescent="0.25">
      <c r="A85" s="57" t="s">
        <v>104</v>
      </c>
      <c r="B85" s="57"/>
      <c r="C85" s="57"/>
      <c r="D85" s="57"/>
      <c r="E85" s="57"/>
      <c r="F85" s="57"/>
      <c r="G85" s="58">
        <v>3564</v>
      </c>
      <c r="H85" s="58"/>
      <c r="I85" s="58">
        <v>6</v>
      </c>
      <c r="J85" s="58"/>
      <c r="K85" s="58" t="s">
        <v>96</v>
      </c>
      <c r="L85" s="58"/>
      <c r="M85" s="58"/>
      <c r="N85" s="58"/>
      <c r="O85" s="58"/>
      <c r="P85" s="58"/>
      <c r="Q85" s="57"/>
      <c r="R85" s="57"/>
      <c r="S85" s="57"/>
      <c r="T85" s="57"/>
      <c r="U85" s="57"/>
      <c r="V85" s="57"/>
      <c r="W85" s="58"/>
      <c r="X85" s="58"/>
      <c r="Y85" s="58"/>
      <c r="Z85" s="58"/>
      <c r="AA85" s="58"/>
      <c r="AB85" s="58"/>
      <c r="AC85" s="58"/>
      <c r="AD85" s="58"/>
      <c r="AE85" s="58"/>
      <c r="AF85" s="58"/>
      <c r="AG85" s="57"/>
      <c r="AH85" s="57"/>
      <c r="AI85" s="57"/>
      <c r="AJ85" s="57"/>
      <c r="AK85" s="57"/>
      <c r="AL85" s="57"/>
      <c r="AM85" s="58"/>
      <c r="AN85" s="58"/>
      <c r="AO85" s="58"/>
      <c r="AP85" s="58"/>
      <c r="AQ85" s="58"/>
      <c r="AR85" s="58"/>
      <c r="AS85" s="58"/>
      <c r="AT85" s="58"/>
      <c r="AU85" s="58"/>
      <c r="AV85" s="58"/>
      <c r="AW85" s="57"/>
      <c r="AX85" s="57"/>
      <c r="AY85" s="57"/>
      <c r="AZ85" s="57"/>
      <c r="BA85" s="57"/>
      <c r="BB85" s="57"/>
      <c r="BC85" s="58"/>
      <c r="BD85" s="58"/>
      <c r="BE85" s="58"/>
      <c r="BF85" s="58"/>
      <c r="BG85" s="58"/>
      <c r="BH85" s="58"/>
      <c r="BI85" s="58"/>
      <c r="BJ85" s="58"/>
      <c r="BK85" s="58"/>
      <c r="BL85" s="58"/>
      <c r="BM85" s="57"/>
      <c r="BN85" s="57"/>
      <c r="BO85" s="57"/>
      <c r="BP85" s="57"/>
      <c r="BQ85" s="57"/>
      <c r="BR85" s="57"/>
      <c r="BS85" s="58"/>
      <c r="BT85" s="58"/>
      <c r="BU85" s="58"/>
      <c r="BV85" s="58"/>
      <c r="BW85" s="58"/>
      <c r="BX85" s="58"/>
      <c r="BY85" s="58"/>
      <c r="BZ85" s="58"/>
      <c r="CA85" s="58"/>
      <c r="CB85" s="58"/>
      <c r="CC85" s="57"/>
      <c r="CD85" s="57"/>
      <c r="CE85" s="57"/>
      <c r="CF85" s="57"/>
      <c r="CG85" s="57"/>
      <c r="CH85" s="57"/>
      <c r="CI85" s="58"/>
      <c r="CJ85" s="58"/>
      <c r="CK85" s="58"/>
      <c r="CL85" s="58"/>
      <c r="CM85" s="58"/>
      <c r="CN85" s="58"/>
      <c r="CO85" s="58"/>
      <c r="CP85" s="58"/>
      <c r="CQ85" s="58"/>
      <c r="CR85" s="58"/>
      <c r="CS85" s="57"/>
      <c r="CT85" s="57"/>
      <c r="CU85" s="57"/>
      <c r="CV85" s="57"/>
      <c r="CW85" s="57"/>
      <c r="CX85" s="57"/>
      <c r="CY85" s="58"/>
      <c r="CZ85" s="58"/>
      <c r="DA85" s="58"/>
      <c r="DB85" s="58"/>
      <c r="DC85" s="58"/>
      <c r="DD85" s="58"/>
      <c r="DE85" s="58"/>
      <c r="DF85" s="58"/>
      <c r="DG85" s="58"/>
      <c r="DH85" s="58"/>
      <c r="DI85" s="57"/>
      <c r="DJ85" s="57"/>
      <c r="DK85" s="57"/>
      <c r="DL85" s="57"/>
      <c r="DM85" s="57"/>
      <c r="DN85" s="57"/>
      <c r="DO85" s="58"/>
      <c r="DP85" s="58"/>
      <c r="DQ85" s="58"/>
      <c r="DR85" s="58"/>
      <c r="DS85" s="58"/>
      <c r="DT85" s="58"/>
      <c r="DU85" s="58"/>
      <c r="DV85" s="58"/>
      <c r="DW85" s="58"/>
      <c r="DX85" s="58"/>
      <c r="DY85" s="57"/>
      <c r="DZ85" s="57"/>
      <c r="EA85" s="57"/>
      <c r="EB85" s="57"/>
      <c r="EC85" s="57"/>
      <c r="ED85" s="57"/>
      <c r="EE85" s="58"/>
      <c r="EF85" s="58"/>
      <c r="EG85" s="58"/>
      <c r="EH85" s="58"/>
      <c r="EI85" s="58"/>
      <c r="EJ85" s="58"/>
      <c r="EK85" s="58"/>
      <c r="EL85" s="58"/>
      <c r="EM85" s="58"/>
      <c r="EN85" s="58"/>
      <c r="EO85" s="57"/>
      <c r="EP85" s="57"/>
      <c r="EQ85" s="57"/>
      <c r="ER85" s="57"/>
      <c r="ES85" s="57"/>
      <c r="ET85" s="57"/>
      <c r="EU85" s="58"/>
      <c r="EV85" s="58"/>
      <c r="EW85" s="58"/>
      <c r="EX85" s="58"/>
      <c r="EY85" s="58"/>
      <c r="EZ85" s="58"/>
      <c r="FA85" s="58"/>
      <c r="FB85" s="58"/>
      <c r="FC85" s="58"/>
      <c r="FD85" s="58"/>
      <c r="FE85" s="57"/>
      <c r="FF85" s="57"/>
      <c r="FG85" s="57"/>
      <c r="FH85" s="57"/>
      <c r="FI85" s="57"/>
      <c r="FJ85" s="57"/>
      <c r="FK85" s="58"/>
      <c r="FL85" s="58"/>
      <c r="FM85" s="58"/>
      <c r="FN85" s="58"/>
      <c r="FO85" s="58"/>
      <c r="FP85" s="58"/>
      <c r="FQ85" s="58"/>
      <c r="FR85" s="58"/>
      <c r="FS85" s="58"/>
      <c r="FT85" s="58"/>
      <c r="FU85" s="57"/>
      <c r="FV85" s="57"/>
      <c r="FW85" s="57"/>
      <c r="FX85" s="57"/>
      <c r="FY85" s="57"/>
      <c r="FZ85" s="57"/>
      <c r="GA85" s="58"/>
      <c r="GB85" s="58"/>
      <c r="GC85" s="58"/>
      <c r="GD85" s="58"/>
      <c r="GE85" s="58"/>
      <c r="GF85" s="58"/>
      <c r="GG85" s="58"/>
      <c r="GH85" s="58"/>
      <c r="GI85" s="58"/>
      <c r="GJ85" s="58"/>
      <c r="GK85" s="57"/>
      <c r="GL85" s="57"/>
      <c r="GM85" s="57"/>
      <c r="GN85" s="57"/>
      <c r="GO85" s="57"/>
      <c r="GP85" s="57"/>
      <c r="GQ85" s="58"/>
      <c r="GR85" s="58"/>
      <c r="GS85" s="58"/>
      <c r="GT85" s="58"/>
      <c r="GU85" s="58" t="s">
        <v>96</v>
      </c>
      <c r="GV85" s="58"/>
      <c r="GW85" s="58"/>
      <c r="GX85" s="58"/>
      <c r="GY85" s="58"/>
      <c r="GZ85" s="58"/>
      <c r="HA85" s="57" t="s">
        <v>104</v>
      </c>
      <c r="HB85" s="57"/>
      <c r="HC85" s="57"/>
      <c r="HD85" s="57"/>
      <c r="HE85" s="57"/>
      <c r="HF85" s="57"/>
      <c r="HG85" s="58">
        <v>3564</v>
      </c>
      <c r="HH85" s="58"/>
      <c r="HI85" s="58">
        <v>6</v>
      </c>
      <c r="HJ85" s="58"/>
      <c r="HK85" s="58" t="s">
        <v>96</v>
      </c>
      <c r="HL85" s="58"/>
      <c r="HM85" s="58"/>
      <c r="HN85" s="58"/>
      <c r="HO85" s="58"/>
      <c r="HP85" s="58"/>
      <c r="HQ85" s="57" t="s">
        <v>104</v>
      </c>
      <c r="HR85" s="57"/>
      <c r="HS85" s="57"/>
      <c r="HT85" s="57"/>
      <c r="HU85" s="57"/>
      <c r="HV85" s="57"/>
      <c r="HW85" s="58">
        <v>3564</v>
      </c>
      <c r="HX85" s="58"/>
      <c r="HY85" s="58">
        <v>6</v>
      </c>
      <c r="HZ85" s="58"/>
      <c r="IA85" s="58" t="s">
        <v>96</v>
      </c>
      <c r="IB85" s="58"/>
      <c r="IC85" s="58"/>
      <c r="ID85" s="58"/>
      <c r="IE85" s="58"/>
      <c r="IF85" s="58"/>
      <c r="IG85" s="57" t="s">
        <v>104</v>
      </c>
      <c r="IH85" s="57"/>
      <c r="II85" s="57"/>
      <c r="IJ85" s="57"/>
      <c r="IK85" s="57"/>
      <c r="IL85" s="57"/>
      <c r="IM85" s="58">
        <v>3564</v>
      </c>
      <c r="IN85" s="58"/>
      <c r="IO85" s="58">
        <v>6</v>
      </c>
      <c r="IP85" s="58"/>
      <c r="IQ85" s="58" t="s">
        <v>96</v>
      </c>
      <c r="IR85" s="58"/>
      <c r="IS85" s="58"/>
      <c r="IT85" s="58"/>
      <c r="IU85" s="58"/>
      <c r="IV85" s="58"/>
      <c r="IW85" s="57" t="s">
        <v>104</v>
      </c>
      <c r="IX85" s="57"/>
      <c r="IY85" s="57"/>
      <c r="IZ85" s="57"/>
      <c r="JA85" s="57"/>
      <c r="JB85" s="57"/>
      <c r="JC85" s="58">
        <v>3564</v>
      </c>
      <c r="JD85" s="58"/>
      <c r="JE85" s="58">
        <v>6</v>
      </c>
      <c r="JF85" s="58"/>
      <c r="JG85" s="58" t="s">
        <v>96</v>
      </c>
      <c r="JH85" s="58"/>
      <c r="JI85" s="58"/>
      <c r="JJ85" s="58"/>
      <c r="JK85" s="58"/>
      <c r="JL85" s="58"/>
      <c r="JM85" s="57" t="s">
        <v>104</v>
      </c>
      <c r="JN85" s="57"/>
      <c r="JO85" s="57"/>
      <c r="JP85" s="57"/>
      <c r="JQ85" s="57"/>
      <c r="JR85" s="57"/>
      <c r="JS85" s="58">
        <v>3564</v>
      </c>
      <c r="JT85" s="58"/>
      <c r="JU85" s="58">
        <v>6</v>
      </c>
      <c r="JV85" s="58"/>
      <c r="JW85" s="58" t="s">
        <v>96</v>
      </c>
      <c r="JX85" s="58"/>
      <c r="JY85" s="58"/>
      <c r="JZ85" s="58"/>
      <c r="KA85" s="58"/>
      <c r="KB85" s="58"/>
      <c r="KC85" s="57" t="s">
        <v>104</v>
      </c>
      <c r="KD85" s="57"/>
      <c r="KE85" s="57"/>
      <c r="KF85" s="57"/>
      <c r="KG85" s="57"/>
      <c r="KH85" s="57"/>
      <c r="KI85" s="58">
        <v>3564</v>
      </c>
      <c r="KJ85" s="58"/>
      <c r="KK85" s="58">
        <v>6</v>
      </c>
      <c r="KL85" s="58"/>
      <c r="KM85" s="58" t="s">
        <v>96</v>
      </c>
      <c r="KN85" s="58"/>
      <c r="KO85" s="58"/>
      <c r="KP85" s="58"/>
      <c r="KQ85" s="58"/>
      <c r="KR85" s="58"/>
      <c r="KS85" s="57" t="s">
        <v>104</v>
      </c>
      <c r="KT85" s="57"/>
      <c r="KU85" s="57"/>
      <c r="KV85" s="57"/>
      <c r="KW85" s="57"/>
      <c r="KX85" s="57"/>
      <c r="KY85" s="58">
        <v>3564</v>
      </c>
      <c r="KZ85" s="58"/>
      <c r="LA85" s="58">
        <v>6</v>
      </c>
      <c r="LB85" s="58"/>
      <c r="LC85" s="58" t="s">
        <v>96</v>
      </c>
      <c r="LD85" s="58"/>
      <c r="LE85" s="58"/>
      <c r="LF85" s="58"/>
      <c r="LG85" s="58"/>
      <c r="LH85" s="58"/>
      <c r="LI85" s="57" t="s">
        <v>104</v>
      </c>
      <c r="LJ85" s="57"/>
      <c r="LK85" s="57"/>
      <c r="LL85" s="57"/>
      <c r="LM85" s="57"/>
      <c r="LN85" s="57"/>
      <c r="LO85" s="58">
        <v>3564</v>
      </c>
      <c r="LP85" s="58"/>
      <c r="LQ85" s="58">
        <v>6</v>
      </c>
      <c r="LR85" s="58"/>
      <c r="LS85" s="58" t="s">
        <v>96</v>
      </c>
      <c r="LT85" s="58"/>
      <c r="LU85" s="58"/>
      <c r="LV85" s="58"/>
      <c r="LW85" s="58"/>
      <c r="LX85" s="58"/>
      <c r="LY85" s="57" t="s">
        <v>104</v>
      </c>
      <c r="LZ85" s="57"/>
      <c r="MA85" s="57"/>
      <c r="MB85" s="57"/>
      <c r="MC85" s="57"/>
      <c r="MD85" s="57"/>
      <c r="ME85" s="58">
        <v>3564</v>
      </c>
      <c r="MF85" s="58"/>
      <c r="MG85" s="58">
        <v>6</v>
      </c>
      <c r="MH85" s="58"/>
      <c r="MI85" s="58" t="s">
        <v>96</v>
      </c>
      <c r="MJ85" s="58"/>
      <c r="MK85" s="58"/>
      <c r="ML85" s="58"/>
      <c r="MM85" s="58"/>
      <c r="MN85" s="58"/>
      <c r="MO85" s="57" t="s">
        <v>104</v>
      </c>
      <c r="MP85" s="57"/>
      <c r="MQ85" s="57"/>
      <c r="MR85" s="57"/>
      <c r="MS85" s="57"/>
      <c r="MT85" s="57"/>
      <c r="MU85" s="58">
        <v>3564</v>
      </c>
      <c r="MV85" s="58"/>
      <c r="MW85" s="58">
        <v>6</v>
      </c>
      <c r="MX85" s="58"/>
      <c r="MY85" s="58" t="s">
        <v>96</v>
      </c>
      <c r="MZ85" s="58"/>
      <c r="NA85" s="58"/>
      <c r="NB85" s="58"/>
      <c r="NC85" s="58"/>
      <c r="ND85" s="58"/>
      <c r="NE85" s="57" t="s">
        <v>104</v>
      </c>
      <c r="NF85" s="57"/>
      <c r="NG85" s="57"/>
      <c r="NH85" s="57"/>
      <c r="NI85" s="57"/>
      <c r="NJ85" s="57"/>
      <c r="NK85" s="58">
        <v>3564</v>
      </c>
      <c r="NL85" s="58"/>
      <c r="NM85" s="58">
        <v>6</v>
      </c>
      <c r="NN85" s="58"/>
      <c r="NO85" s="58" t="s">
        <v>96</v>
      </c>
      <c r="NP85" s="58"/>
      <c r="NQ85" s="58"/>
      <c r="NR85" s="58"/>
      <c r="NS85" s="58"/>
      <c r="NT85" s="58"/>
      <c r="NU85" s="57" t="s">
        <v>104</v>
      </c>
      <c r="NV85" s="57"/>
      <c r="NW85" s="57"/>
      <c r="NX85" s="57"/>
      <c r="NY85" s="57"/>
      <c r="NZ85" s="57"/>
      <c r="OA85" s="58">
        <v>3564</v>
      </c>
      <c r="OB85" s="58"/>
      <c r="OC85" s="58">
        <v>6</v>
      </c>
      <c r="OD85" s="58"/>
      <c r="OE85" s="58" t="s">
        <v>96</v>
      </c>
      <c r="OF85" s="58"/>
      <c r="OG85" s="58"/>
      <c r="OH85" s="58"/>
      <c r="OI85" s="58"/>
      <c r="OJ85" s="58"/>
      <c r="OK85" s="57" t="s">
        <v>104</v>
      </c>
      <c r="OL85" s="57"/>
      <c r="OM85" s="57"/>
      <c r="ON85" s="57"/>
      <c r="OO85" s="57"/>
      <c r="OP85" s="57"/>
      <c r="OQ85" s="58">
        <v>3564</v>
      </c>
      <c r="OR85" s="58"/>
      <c r="OS85" s="58">
        <v>6</v>
      </c>
      <c r="OT85" s="58"/>
      <c r="OU85" s="58" t="s">
        <v>96</v>
      </c>
      <c r="OV85" s="58"/>
      <c r="OW85" s="58"/>
      <c r="OX85" s="58"/>
      <c r="OY85" s="58"/>
      <c r="OZ85" s="58"/>
      <c r="PA85" s="57" t="s">
        <v>104</v>
      </c>
      <c r="PB85" s="57"/>
      <c r="PC85" s="57"/>
      <c r="PD85" s="57"/>
      <c r="PE85" s="57"/>
      <c r="PF85" s="57"/>
      <c r="PG85" s="58">
        <v>3564</v>
      </c>
      <c r="PH85" s="58"/>
      <c r="PI85" s="58">
        <v>6</v>
      </c>
      <c r="PJ85" s="58"/>
      <c r="PK85" s="58" t="s">
        <v>96</v>
      </c>
      <c r="PL85" s="58"/>
      <c r="PM85" s="58"/>
      <c r="PN85" s="58"/>
      <c r="PO85" s="58"/>
      <c r="PP85" s="58"/>
      <c r="PQ85" s="57" t="s">
        <v>104</v>
      </c>
      <c r="PR85" s="57"/>
      <c r="PS85" s="57"/>
      <c r="PT85" s="57"/>
      <c r="PU85" s="57"/>
      <c r="PV85" s="57"/>
      <c r="PW85" s="58">
        <v>3564</v>
      </c>
      <c r="PX85" s="58"/>
      <c r="PY85" s="58">
        <v>6</v>
      </c>
      <c r="PZ85" s="58"/>
      <c r="QA85" s="58" t="s">
        <v>96</v>
      </c>
      <c r="QB85" s="58"/>
      <c r="QC85" s="58"/>
      <c r="QD85" s="58"/>
      <c r="QE85" s="58"/>
      <c r="QF85" s="58"/>
      <c r="QG85" s="57" t="s">
        <v>104</v>
      </c>
      <c r="QH85" s="57"/>
      <c r="QI85" s="57"/>
      <c r="QJ85" s="57"/>
      <c r="QK85" s="57"/>
      <c r="QL85" s="57"/>
      <c r="QM85" s="58">
        <v>3564</v>
      </c>
      <c r="QN85" s="58"/>
      <c r="QO85" s="58">
        <v>6</v>
      </c>
      <c r="QP85" s="58"/>
      <c r="QQ85" s="58" t="s">
        <v>96</v>
      </c>
      <c r="QR85" s="58"/>
      <c r="QS85" s="58"/>
      <c r="QT85" s="58"/>
      <c r="QU85" s="58"/>
      <c r="QV85" s="58"/>
      <c r="QW85" s="57" t="s">
        <v>104</v>
      </c>
      <c r="QX85" s="57"/>
      <c r="QY85" s="57"/>
      <c r="QZ85" s="57"/>
      <c r="RA85" s="57"/>
      <c r="RB85" s="57"/>
      <c r="RC85" s="58">
        <v>3564</v>
      </c>
      <c r="RD85" s="58"/>
      <c r="RE85" s="58">
        <v>6</v>
      </c>
      <c r="RF85" s="58"/>
      <c r="RG85" s="58" t="s">
        <v>96</v>
      </c>
      <c r="RH85" s="58"/>
      <c r="RI85" s="58"/>
      <c r="RJ85" s="58"/>
      <c r="RK85" s="58"/>
      <c r="RL85" s="58"/>
      <c r="RM85" s="57" t="s">
        <v>104</v>
      </c>
      <c r="RN85" s="57"/>
      <c r="RO85" s="57"/>
      <c r="RP85" s="57"/>
      <c r="RQ85" s="57"/>
      <c r="RR85" s="57"/>
      <c r="RS85" s="58">
        <v>3564</v>
      </c>
      <c r="RT85" s="58"/>
      <c r="RU85" s="58">
        <v>6</v>
      </c>
      <c r="RV85" s="58"/>
      <c r="RW85" s="58" t="s">
        <v>96</v>
      </c>
      <c r="RX85" s="58"/>
      <c r="RY85" s="58"/>
      <c r="RZ85" s="58"/>
      <c r="SA85" s="58"/>
      <c r="SB85" s="58"/>
      <c r="SC85" s="57" t="s">
        <v>104</v>
      </c>
      <c r="SD85" s="57"/>
      <c r="SE85" s="57"/>
      <c r="SF85" s="57"/>
      <c r="SG85" s="57"/>
      <c r="SH85" s="57"/>
      <c r="SI85" s="58">
        <v>3564</v>
      </c>
      <c r="SJ85" s="58"/>
      <c r="SK85" s="58">
        <v>6</v>
      </c>
      <c r="SL85" s="58"/>
      <c r="SM85" s="58" t="s">
        <v>96</v>
      </c>
      <c r="SN85" s="58"/>
      <c r="SO85" s="58"/>
      <c r="SP85" s="58"/>
      <c r="SQ85" s="58"/>
      <c r="SR85" s="58"/>
      <c r="SS85" s="57" t="s">
        <v>104</v>
      </c>
      <c r="ST85" s="57"/>
      <c r="SU85" s="57"/>
      <c r="SV85" s="57"/>
      <c r="SW85" s="57"/>
      <c r="SX85" s="57"/>
      <c r="SY85" s="58">
        <v>3564</v>
      </c>
      <c r="SZ85" s="58"/>
      <c r="TA85" s="58">
        <v>6</v>
      </c>
      <c r="TB85" s="58"/>
      <c r="TC85" s="58" t="s">
        <v>96</v>
      </c>
      <c r="TD85" s="58"/>
      <c r="TE85" s="58"/>
      <c r="TF85" s="58"/>
      <c r="TG85" s="58"/>
      <c r="TH85" s="58"/>
      <c r="TI85" s="57" t="s">
        <v>104</v>
      </c>
      <c r="TJ85" s="57"/>
      <c r="TK85" s="57"/>
      <c r="TL85" s="57"/>
      <c r="TM85" s="57"/>
      <c r="TN85" s="57"/>
      <c r="TO85" s="58">
        <v>3564</v>
      </c>
      <c r="TP85" s="58"/>
      <c r="TQ85" s="58">
        <v>6</v>
      </c>
      <c r="TR85" s="58"/>
      <c r="TS85" s="58" t="s">
        <v>96</v>
      </c>
      <c r="TT85" s="58"/>
      <c r="TU85" s="58"/>
      <c r="TV85" s="58"/>
      <c r="TW85" s="58"/>
      <c r="TX85" s="58"/>
      <c r="TY85" s="57" t="s">
        <v>104</v>
      </c>
      <c r="TZ85" s="57"/>
      <c r="UA85" s="57"/>
      <c r="UB85" s="57"/>
      <c r="UC85" s="57"/>
      <c r="UD85" s="57"/>
      <c r="UE85" s="58">
        <v>3564</v>
      </c>
      <c r="UF85" s="58"/>
      <c r="UG85" s="58">
        <v>6</v>
      </c>
      <c r="UH85" s="58"/>
      <c r="UI85" s="58" t="s">
        <v>96</v>
      </c>
      <c r="UJ85" s="58"/>
      <c r="UK85" s="58"/>
      <c r="UL85" s="58"/>
      <c r="UM85" s="58"/>
      <c r="UN85" s="58"/>
      <c r="UO85" s="57" t="s">
        <v>104</v>
      </c>
      <c r="UP85" s="57"/>
      <c r="UQ85" s="57"/>
      <c r="UR85" s="57"/>
      <c r="US85" s="57"/>
      <c r="UT85" s="57"/>
      <c r="UU85" s="58">
        <v>3564</v>
      </c>
      <c r="UV85" s="58"/>
      <c r="UW85" s="58">
        <v>6</v>
      </c>
      <c r="UX85" s="58"/>
      <c r="UY85" s="58" t="s">
        <v>96</v>
      </c>
      <c r="UZ85" s="58"/>
      <c r="VA85" s="58"/>
      <c r="VB85" s="58"/>
      <c r="VC85" s="58"/>
      <c r="VD85" s="58"/>
      <c r="VE85" s="57" t="s">
        <v>104</v>
      </c>
      <c r="VF85" s="57"/>
      <c r="VG85" s="57"/>
      <c r="VH85" s="57"/>
      <c r="VI85" s="57"/>
      <c r="VJ85" s="57"/>
      <c r="VK85" s="58">
        <v>3564</v>
      </c>
      <c r="VL85" s="58"/>
      <c r="VM85" s="58">
        <v>6</v>
      </c>
      <c r="VN85" s="58"/>
      <c r="VO85" s="58" t="s">
        <v>96</v>
      </c>
      <c r="VP85" s="58"/>
      <c r="VQ85" s="58"/>
      <c r="VR85" s="58"/>
      <c r="VS85" s="58"/>
      <c r="VT85" s="58"/>
      <c r="VU85" s="57" t="s">
        <v>104</v>
      </c>
      <c r="VV85" s="57"/>
      <c r="VW85" s="57"/>
      <c r="VX85" s="57"/>
      <c r="VY85" s="57"/>
      <c r="VZ85" s="57"/>
      <c r="WA85" s="58">
        <v>3564</v>
      </c>
      <c r="WB85" s="58"/>
      <c r="WC85" s="58">
        <v>6</v>
      </c>
      <c r="WD85" s="58"/>
      <c r="WE85" s="58" t="s">
        <v>96</v>
      </c>
      <c r="WF85" s="58"/>
      <c r="WG85" s="58"/>
      <c r="WH85" s="58"/>
      <c r="WI85" s="58"/>
      <c r="WJ85" s="58"/>
      <c r="WK85" s="57" t="s">
        <v>104</v>
      </c>
      <c r="WL85" s="57"/>
      <c r="WM85" s="57"/>
      <c r="WN85" s="57"/>
      <c r="WO85" s="57"/>
      <c r="WP85" s="57"/>
      <c r="WQ85" s="58">
        <v>3564</v>
      </c>
      <c r="WR85" s="58"/>
      <c r="WS85" s="58">
        <v>6</v>
      </c>
      <c r="WT85" s="58"/>
      <c r="WU85" s="58" t="s">
        <v>96</v>
      </c>
      <c r="WV85" s="58"/>
      <c r="WW85" s="58"/>
      <c r="WX85" s="58"/>
      <c r="WY85" s="58"/>
      <c r="WZ85" s="58"/>
      <c r="XA85" s="57" t="s">
        <v>104</v>
      </c>
      <c r="XB85" s="57"/>
      <c r="XC85" s="57"/>
      <c r="XD85" s="57"/>
      <c r="XE85" s="57"/>
      <c r="XF85" s="57"/>
      <c r="XG85" s="58">
        <v>3564</v>
      </c>
      <c r="XH85" s="58"/>
      <c r="XI85" s="58">
        <v>6</v>
      </c>
      <c r="XJ85" s="58"/>
      <c r="XK85" s="58" t="s">
        <v>96</v>
      </c>
      <c r="XL85" s="58"/>
      <c r="XM85" s="58"/>
      <c r="XN85" s="58"/>
      <c r="XO85" s="58"/>
      <c r="XP85" s="58"/>
      <c r="XQ85" s="57" t="s">
        <v>104</v>
      </c>
      <c r="XR85" s="57"/>
      <c r="XS85" s="57"/>
      <c r="XT85" s="57"/>
      <c r="XU85" s="57"/>
      <c r="XV85" s="57"/>
      <c r="XW85" s="58">
        <v>3564</v>
      </c>
      <c r="XX85" s="58"/>
      <c r="XY85" s="58">
        <v>6</v>
      </c>
      <c r="XZ85" s="58"/>
      <c r="YA85" s="58" t="s">
        <v>96</v>
      </c>
      <c r="YB85" s="58"/>
      <c r="YC85" s="58"/>
      <c r="YD85" s="58"/>
      <c r="YE85" s="58"/>
      <c r="YF85" s="58"/>
      <c r="YG85" s="57" t="s">
        <v>104</v>
      </c>
      <c r="YH85" s="57"/>
      <c r="YI85" s="57"/>
      <c r="YJ85" s="57"/>
      <c r="YK85" s="57"/>
      <c r="YL85" s="57"/>
      <c r="YM85" s="58">
        <v>3564</v>
      </c>
      <c r="YN85" s="58"/>
      <c r="YO85" s="58">
        <v>6</v>
      </c>
      <c r="YP85" s="58"/>
      <c r="YQ85" s="58" t="s">
        <v>96</v>
      </c>
      <c r="YR85" s="58"/>
      <c r="YS85" s="58"/>
      <c r="YT85" s="58"/>
      <c r="YU85" s="58"/>
      <c r="YV85" s="58"/>
      <c r="YW85" s="57" t="s">
        <v>104</v>
      </c>
      <c r="YX85" s="57"/>
      <c r="YY85" s="57"/>
      <c r="YZ85" s="57"/>
      <c r="ZA85" s="57"/>
      <c r="ZB85" s="57"/>
      <c r="ZC85" s="58">
        <v>3564</v>
      </c>
      <c r="ZD85" s="58"/>
      <c r="ZE85" s="58">
        <v>6</v>
      </c>
      <c r="ZF85" s="58"/>
      <c r="ZG85" s="58" t="s">
        <v>96</v>
      </c>
      <c r="ZH85" s="58"/>
      <c r="ZI85" s="58"/>
      <c r="ZJ85" s="58"/>
      <c r="ZK85" s="58"/>
      <c r="ZL85" s="58"/>
      <c r="ZM85" s="57" t="s">
        <v>104</v>
      </c>
      <c r="ZN85" s="57"/>
      <c r="ZO85" s="57"/>
      <c r="ZP85" s="57"/>
      <c r="ZQ85" s="57"/>
      <c r="ZR85" s="57"/>
      <c r="ZS85" s="58">
        <v>3564</v>
      </c>
      <c r="ZT85" s="58"/>
      <c r="ZU85" s="58">
        <v>6</v>
      </c>
      <c r="ZV85" s="58"/>
      <c r="ZW85" s="58" t="s">
        <v>96</v>
      </c>
      <c r="ZX85" s="58"/>
      <c r="ZY85" s="58"/>
      <c r="ZZ85" s="58"/>
      <c r="AAA85" s="58"/>
      <c r="AAB85" s="58"/>
      <c r="AAC85" s="57" t="s">
        <v>104</v>
      </c>
      <c r="AAD85" s="57"/>
      <c r="AAE85" s="57"/>
      <c r="AAF85" s="57"/>
      <c r="AAG85" s="57"/>
      <c r="AAH85" s="57"/>
      <c r="AAI85" s="58">
        <v>3564</v>
      </c>
      <c r="AAJ85" s="58"/>
      <c r="AAK85" s="58">
        <v>6</v>
      </c>
      <c r="AAL85" s="58"/>
      <c r="AAM85" s="58" t="s">
        <v>96</v>
      </c>
      <c r="AAN85" s="58"/>
      <c r="AAO85" s="58"/>
      <c r="AAP85" s="58"/>
      <c r="AAQ85" s="58"/>
      <c r="AAR85" s="58"/>
      <c r="AAS85" s="57" t="s">
        <v>104</v>
      </c>
      <c r="AAT85" s="57"/>
      <c r="AAU85" s="57"/>
      <c r="AAV85" s="57"/>
      <c r="AAW85" s="57"/>
      <c r="AAX85" s="57"/>
      <c r="AAY85" s="58">
        <v>3564</v>
      </c>
      <c r="AAZ85" s="58"/>
      <c r="ABA85" s="58">
        <v>6</v>
      </c>
      <c r="ABB85" s="58"/>
      <c r="ABC85" s="58" t="s">
        <v>96</v>
      </c>
      <c r="ABD85" s="58"/>
      <c r="ABE85" s="58"/>
      <c r="ABF85" s="58"/>
      <c r="ABG85" s="58"/>
      <c r="ABH85" s="58"/>
      <c r="ABI85" s="57" t="s">
        <v>104</v>
      </c>
      <c r="ABJ85" s="57"/>
      <c r="ABK85" s="57"/>
      <c r="ABL85" s="57"/>
      <c r="ABM85" s="57"/>
      <c r="ABN85" s="57"/>
      <c r="ABO85" s="58">
        <v>3564</v>
      </c>
      <c r="ABP85" s="58"/>
      <c r="ABQ85" s="58">
        <v>6</v>
      </c>
      <c r="ABR85" s="58"/>
      <c r="ABS85" s="58" t="s">
        <v>96</v>
      </c>
      <c r="ABT85" s="58"/>
      <c r="ABU85" s="58"/>
      <c r="ABV85" s="58"/>
      <c r="ABW85" s="58"/>
      <c r="ABX85" s="58"/>
      <c r="ABY85" s="57" t="s">
        <v>104</v>
      </c>
      <c r="ABZ85" s="57"/>
      <c r="ACA85" s="57"/>
      <c r="ACB85" s="57"/>
      <c r="ACC85" s="57"/>
      <c r="ACD85" s="57"/>
      <c r="ACE85" s="58">
        <v>3564</v>
      </c>
      <c r="ACF85" s="58"/>
      <c r="ACG85" s="58">
        <v>6</v>
      </c>
      <c r="ACH85" s="58"/>
      <c r="ACI85" s="58" t="s">
        <v>96</v>
      </c>
      <c r="ACJ85" s="58"/>
      <c r="ACK85" s="58"/>
      <c r="ACL85" s="58"/>
      <c r="ACM85" s="58"/>
      <c r="ACN85" s="58"/>
      <c r="ACO85" s="57" t="s">
        <v>104</v>
      </c>
      <c r="ACP85" s="57"/>
      <c r="ACQ85" s="57"/>
      <c r="ACR85" s="57"/>
      <c r="ACS85" s="57"/>
      <c r="ACT85" s="57"/>
      <c r="ACU85" s="58">
        <v>3564</v>
      </c>
      <c r="ACV85" s="58"/>
      <c r="ACW85" s="58">
        <v>6</v>
      </c>
      <c r="ACX85" s="58"/>
      <c r="ACY85" s="58" t="s">
        <v>96</v>
      </c>
      <c r="ACZ85" s="58"/>
      <c r="ADA85" s="58"/>
      <c r="ADB85" s="58"/>
      <c r="ADC85" s="58"/>
      <c r="ADD85" s="58"/>
      <c r="ADE85" s="57" t="s">
        <v>104</v>
      </c>
      <c r="ADF85" s="57"/>
      <c r="ADG85" s="57"/>
      <c r="ADH85" s="57"/>
      <c r="ADI85" s="57"/>
      <c r="ADJ85" s="57"/>
      <c r="ADK85" s="58">
        <v>3564</v>
      </c>
      <c r="ADL85" s="58"/>
      <c r="ADM85" s="58">
        <v>6</v>
      </c>
      <c r="ADN85" s="58"/>
      <c r="ADO85" s="58" t="s">
        <v>96</v>
      </c>
      <c r="ADP85" s="58"/>
      <c r="ADQ85" s="58"/>
      <c r="ADR85" s="58"/>
      <c r="ADS85" s="58"/>
      <c r="ADT85" s="58"/>
      <c r="ADU85" s="57" t="s">
        <v>104</v>
      </c>
      <c r="ADV85" s="57"/>
      <c r="ADW85" s="57"/>
      <c r="ADX85" s="57"/>
      <c r="ADY85" s="57"/>
      <c r="ADZ85" s="57"/>
      <c r="AEA85" s="58">
        <v>3564</v>
      </c>
      <c r="AEB85" s="58"/>
      <c r="AEC85" s="58">
        <v>6</v>
      </c>
      <c r="AED85" s="58"/>
      <c r="AEE85" s="58" t="s">
        <v>96</v>
      </c>
      <c r="AEF85" s="58"/>
      <c r="AEG85" s="58"/>
      <c r="AEH85" s="58"/>
      <c r="AEI85" s="58"/>
      <c r="AEJ85" s="58"/>
      <c r="AEK85" s="57" t="s">
        <v>104</v>
      </c>
      <c r="AEL85" s="57"/>
      <c r="AEM85" s="57"/>
      <c r="AEN85" s="57"/>
      <c r="AEO85" s="57"/>
      <c r="AEP85" s="57"/>
      <c r="AEQ85" s="58">
        <v>3564</v>
      </c>
      <c r="AER85" s="58"/>
      <c r="AES85" s="58">
        <v>6</v>
      </c>
      <c r="AET85" s="58"/>
      <c r="AEU85" s="58" t="s">
        <v>96</v>
      </c>
      <c r="AEV85" s="58"/>
      <c r="AEW85" s="58"/>
      <c r="AEX85" s="58"/>
      <c r="AEY85" s="58"/>
      <c r="AEZ85" s="58"/>
      <c r="AFA85" s="57" t="s">
        <v>104</v>
      </c>
      <c r="AFB85" s="57"/>
      <c r="AFC85" s="57"/>
      <c r="AFD85" s="57"/>
      <c r="AFE85" s="57"/>
      <c r="AFF85" s="57"/>
      <c r="AFG85" s="58">
        <v>3564</v>
      </c>
      <c r="AFH85" s="58"/>
      <c r="AFI85" s="58">
        <v>6</v>
      </c>
      <c r="AFJ85" s="58"/>
      <c r="AFK85" s="58" t="s">
        <v>96</v>
      </c>
      <c r="AFL85" s="58"/>
      <c r="AFM85" s="58"/>
      <c r="AFN85" s="58"/>
      <c r="AFO85" s="58"/>
      <c r="AFP85" s="58"/>
      <c r="AFQ85" s="57" t="s">
        <v>104</v>
      </c>
      <c r="AFR85" s="57"/>
      <c r="AFS85" s="57"/>
      <c r="AFT85" s="57"/>
      <c r="AFU85" s="57"/>
      <c r="AFV85" s="57"/>
      <c r="AFW85" s="58">
        <v>3564</v>
      </c>
      <c r="AFX85" s="58"/>
      <c r="AFY85" s="58">
        <v>6</v>
      </c>
      <c r="AFZ85" s="58"/>
      <c r="AGA85" s="58" t="s">
        <v>96</v>
      </c>
      <c r="AGB85" s="58"/>
      <c r="AGC85" s="58"/>
      <c r="AGD85" s="58"/>
      <c r="AGE85" s="58"/>
      <c r="AGF85" s="58"/>
      <c r="AGG85" s="57" t="s">
        <v>104</v>
      </c>
      <c r="AGH85" s="57"/>
      <c r="AGI85" s="57"/>
      <c r="AGJ85" s="57"/>
      <c r="AGK85" s="57"/>
      <c r="AGL85" s="57"/>
      <c r="AGM85" s="58">
        <v>3564</v>
      </c>
      <c r="AGN85" s="58"/>
      <c r="AGO85" s="58">
        <v>6</v>
      </c>
      <c r="AGP85" s="58"/>
      <c r="AGQ85" s="58" t="s">
        <v>96</v>
      </c>
      <c r="AGR85" s="58"/>
      <c r="AGS85" s="58"/>
      <c r="AGT85" s="58"/>
      <c r="AGU85" s="58"/>
      <c r="AGV85" s="58"/>
      <c r="AGW85" s="57" t="s">
        <v>104</v>
      </c>
      <c r="AGX85" s="57"/>
      <c r="AGY85" s="57"/>
      <c r="AGZ85" s="57"/>
      <c r="AHA85" s="57"/>
      <c r="AHB85" s="57"/>
      <c r="AHC85" s="58">
        <v>3564</v>
      </c>
      <c r="AHD85" s="58"/>
      <c r="AHE85" s="58">
        <v>6</v>
      </c>
      <c r="AHF85" s="58"/>
      <c r="AHG85" s="58" t="s">
        <v>96</v>
      </c>
      <c r="AHH85" s="58"/>
      <c r="AHI85" s="58"/>
      <c r="AHJ85" s="58"/>
      <c r="AHK85" s="58"/>
      <c r="AHL85" s="58"/>
      <c r="AHM85" s="57" t="s">
        <v>104</v>
      </c>
      <c r="AHN85" s="57"/>
      <c r="AHO85" s="57"/>
      <c r="AHP85" s="57"/>
      <c r="AHQ85" s="57"/>
      <c r="AHR85" s="57"/>
      <c r="AHS85" s="58">
        <v>3564</v>
      </c>
      <c r="AHT85" s="58"/>
      <c r="AHU85" s="58">
        <v>6</v>
      </c>
      <c r="AHV85" s="58"/>
      <c r="AHW85" s="58" t="s">
        <v>96</v>
      </c>
      <c r="AHX85" s="58"/>
      <c r="AHY85" s="58"/>
      <c r="AHZ85" s="58"/>
      <c r="AIA85" s="58"/>
      <c r="AIB85" s="58"/>
      <c r="AIC85" s="57" t="s">
        <v>104</v>
      </c>
      <c r="AID85" s="57"/>
      <c r="AIE85" s="57"/>
      <c r="AIF85" s="57"/>
      <c r="AIG85" s="57"/>
      <c r="AIH85" s="57"/>
      <c r="AII85" s="58">
        <v>3564</v>
      </c>
      <c r="AIJ85" s="58"/>
      <c r="AIK85" s="58">
        <v>6</v>
      </c>
      <c r="AIL85" s="58"/>
      <c r="AIM85" s="58" t="s">
        <v>96</v>
      </c>
      <c r="AIN85" s="58"/>
      <c r="AIO85" s="58"/>
      <c r="AIP85" s="58"/>
      <c r="AIQ85" s="58"/>
      <c r="AIR85" s="58"/>
      <c r="AIS85" s="57" t="s">
        <v>104</v>
      </c>
      <c r="AIT85" s="57"/>
      <c r="AIU85" s="57"/>
      <c r="AIV85" s="57"/>
      <c r="AIW85" s="57"/>
      <c r="AIX85" s="57"/>
      <c r="AIY85" s="58">
        <v>3564</v>
      </c>
      <c r="AIZ85" s="58"/>
      <c r="AJA85" s="58">
        <v>6</v>
      </c>
      <c r="AJB85" s="58"/>
      <c r="AJC85" s="58" t="s">
        <v>96</v>
      </c>
      <c r="AJD85" s="58"/>
      <c r="AJE85" s="58"/>
      <c r="AJF85" s="58"/>
      <c r="AJG85" s="58"/>
      <c r="AJH85" s="58"/>
      <c r="AJI85" s="57" t="s">
        <v>104</v>
      </c>
      <c r="AJJ85" s="57"/>
      <c r="AJK85" s="57"/>
      <c r="AJL85" s="57"/>
      <c r="AJM85" s="57"/>
      <c r="AJN85" s="57"/>
      <c r="AJO85" s="58">
        <v>3564</v>
      </c>
      <c r="AJP85" s="58"/>
      <c r="AJQ85" s="58">
        <v>6</v>
      </c>
      <c r="AJR85" s="58"/>
      <c r="AJS85" s="58" t="s">
        <v>96</v>
      </c>
      <c r="AJT85" s="58"/>
      <c r="AJU85" s="58"/>
      <c r="AJV85" s="58"/>
      <c r="AJW85" s="58"/>
      <c r="AJX85" s="58"/>
      <c r="AJY85" s="57" t="s">
        <v>104</v>
      </c>
      <c r="AJZ85" s="57"/>
      <c r="AKA85" s="57"/>
      <c r="AKB85" s="57"/>
      <c r="AKC85" s="57"/>
      <c r="AKD85" s="57"/>
      <c r="AKE85" s="58">
        <v>3564</v>
      </c>
      <c r="AKF85" s="58"/>
      <c r="AKG85" s="58">
        <v>6</v>
      </c>
      <c r="AKH85" s="58"/>
      <c r="AKI85" s="58" t="s">
        <v>96</v>
      </c>
      <c r="AKJ85" s="58"/>
      <c r="AKK85" s="58"/>
      <c r="AKL85" s="58"/>
      <c r="AKM85" s="58"/>
      <c r="AKN85" s="58"/>
      <c r="AKO85" s="57" t="s">
        <v>104</v>
      </c>
      <c r="AKP85" s="57"/>
      <c r="AKQ85" s="57"/>
      <c r="AKR85" s="57"/>
      <c r="AKS85" s="57"/>
      <c r="AKT85" s="57"/>
      <c r="AKU85" s="58">
        <v>3564</v>
      </c>
      <c r="AKV85" s="58"/>
      <c r="AKW85" s="58">
        <v>6</v>
      </c>
      <c r="AKX85" s="58"/>
      <c r="AKY85" s="58" t="s">
        <v>96</v>
      </c>
      <c r="AKZ85" s="58"/>
      <c r="ALA85" s="58"/>
      <c r="ALB85" s="58"/>
      <c r="ALC85" s="58"/>
      <c r="ALD85" s="58"/>
      <c r="ALE85" s="57" t="s">
        <v>104</v>
      </c>
      <c r="ALF85" s="57"/>
      <c r="ALG85" s="57"/>
      <c r="ALH85" s="57"/>
      <c r="ALI85" s="57"/>
      <c r="ALJ85" s="57"/>
      <c r="ALK85" s="58">
        <v>3564</v>
      </c>
      <c r="ALL85" s="58"/>
      <c r="ALM85" s="58">
        <v>6</v>
      </c>
      <c r="ALN85" s="58"/>
      <c r="ALO85" s="58" t="s">
        <v>96</v>
      </c>
      <c r="ALP85" s="58"/>
      <c r="ALQ85" s="58"/>
      <c r="ALR85" s="58"/>
      <c r="ALS85" s="58"/>
      <c r="ALT85" s="58"/>
      <c r="ALU85" s="57" t="s">
        <v>104</v>
      </c>
      <c r="ALV85" s="57"/>
      <c r="ALW85" s="57"/>
      <c r="ALX85" s="57"/>
      <c r="ALY85" s="57"/>
      <c r="ALZ85" s="57"/>
      <c r="AMA85" s="58">
        <v>3564</v>
      </c>
      <c r="AMB85" s="58"/>
      <c r="AMC85" s="58">
        <v>6</v>
      </c>
      <c r="AMD85" s="58"/>
      <c r="AME85" s="58" t="s">
        <v>96</v>
      </c>
      <c r="AMF85" s="58"/>
      <c r="AMG85" s="58"/>
      <c r="AMH85" s="58"/>
      <c r="AMI85" s="58"/>
      <c r="AMJ85" s="58"/>
      <c r="AMK85" s="57" t="s">
        <v>104</v>
      </c>
      <c r="AML85" s="57"/>
      <c r="AMM85" s="57"/>
      <c r="AMN85" s="57"/>
      <c r="AMO85" s="57"/>
      <c r="AMP85" s="57"/>
      <c r="AMQ85" s="58">
        <v>3564</v>
      </c>
      <c r="AMR85" s="58"/>
      <c r="AMS85" s="58">
        <v>6</v>
      </c>
      <c r="AMT85" s="58"/>
      <c r="AMU85" s="58" t="s">
        <v>96</v>
      </c>
      <c r="AMV85" s="58"/>
      <c r="AMW85" s="58"/>
      <c r="AMX85" s="58"/>
      <c r="AMY85" s="58"/>
      <c r="AMZ85" s="58"/>
      <c r="ANA85" s="57" t="s">
        <v>104</v>
      </c>
      <c r="ANB85" s="57"/>
      <c r="ANC85" s="57"/>
      <c r="AND85" s="57"/>
      <c r="ANE85" s="57"/>
      <c r="ANF85" s="57"/>
      <c r="ANG85" s="58">
        <v>3564</v>
      </c>
      <c r="ANH85" s="58"/>
      <c r="ANI85" s="58">
        <v>6</v>
      </c>
      <c r="ANJ85" s="58"/>
      <c r="ANK85" s="58" t="s">
        <v>96</v>
      </c>
      <c r="ANL85" s="58"/>
      <c r="ANM85" s="58"/>
      <c r="ANN85" s="58"/>
      <c r="ANO85" s="58"/>
      <c r="ANP85" s="58"/>
      <c r="ANQ85" s="57" t="s">
        <v>104</v>
      </c>
      <c r="ANR85" s="57"/>
      <c r="ANS85" s="57"/>
      <c r="ANT85" s="57"/>
      <c r="ANU85" s="57"/>
      <c r="ANV85" s="57"/>
      <c r="ANW85" s="58">
        <v>3564</v>
      </c>
      <c r="ANX85" s="58"/>
      <c r="ANY85" s="58">
        <v>6</v>
      </c>
      <c r="ANZ85" s="58"/>
      <c r="AOA85" s="58" t="s">
        <v>96</v>
      </c>
      <c r="AOB85" s="58"/>
      <c r="AOC85" s="58"/>
      <c r="AOD85" s="58"/>
      <c r="AOE85" s="58"/>
      <c r="AOF85" s="58"/>
      <c r="AOG85" s="57" t="s">
        <v>104</v>
      </c>
      <c r="AOH85" s="57"/>
      <c r="AOI85" s="57"/>
      <c r="AOJ85" s="57"/>
      <c r="AOK85" s="57"/>
      <c r="AOL85" s="57"/>
      <c r="AOM85" s="58">
        <v>3564</v>
      </c>
      <c r="AON85" s="58"/>
      <c r="AOO85" s="58">
        <v>6</v>
      </c>
      <c r="AOP85" s="58"/>
      <c r="AOQ85" s="58" t="s">
        <v>96</v>
      </c>
      <c r="AOR85" s="58"/>
      <c r="AOS85" s="58"/>
      <c r="AOT85" s="58"/>
      <c r="AOU85" s="58"/>
      <c r="AOV85" s="58"/>
      <c r="AOW85" s="57" t="s">
        <v>104</v>
      </c>
      <c r="AOX85" s="57"/>
      <c r="AOY85" s="57"/>
      <c r="AOZ85" s="57"/>
      <c r="APA85" s="57"/>
      <c r="APB85" s="57"/>
      <c r="APC85" s="58">
        <v>3564</v>
      </c>
      <c r="APD85" s="58"/>
      <c r="APE85" s="58">
        <v>6</v>
      </c>
      <c r="APF85" s="58"/>
      <c r="APG85" s="58" t="s">
        <v>96</v>
      </c>
      <c r="APH85" s="58"/>
      <c r="API85" s="58"/>
      <c r="APJ85" s="58"/>
      <c r="APK85" s="58"/>
      <c r="APL85" s="58"/>
      <c r="APM85" s="57" t="s">
        <v>104</v>
      </c>
      <c r="APN85" s="57"/>
      <c r="APO85" s="57"/>
      <c r="APP85" s="57"/>
      <c r="APQ85" s="57"/>
      <c r="APR85" s="57"/>
      <c r="APS85" s="58">
        <v>3564</v>
      </c>
      <c r="APT85" s="58"/>
      <c r="APU85" s="58">
        <v>6</v>
      </c>
      <c r="APV85" s="58"/>
      <c r="APW85" s="58" t="s">
        <v>96</v>
      </c>
      <c r="APX85" s="58"/>
      <c r="APY85" s="58"/>
      <c r="APZ85" s="58"/>
      <c r="AQA85" s="58"/>
      <c r="AQB85" s="58"/>
      <c r="AQC85" s="57" t="s">
        <v>104</v>
      </c>
      <c r="AQD85" s="57"/>
      <c r="AQE85" s="57"/>
      <c r="AQF85" s="57"/>
      <c r="AQG85" s="57"/>
      <c r="AQH85" s="57"/>
      <c r="AQI85" s="58">
        <v>3564</v>
      </c>
      <c r="AQJ85" s="58"/>
      <c r="AQK85" s="58">
        <v>6</v>
      </c>
      <c r="AQL85" s="58"/>
      <c r="AQM85" s="58" t="s">
        <v>96</v>
      </c>
      <c r="AQN85" s="58"/>
      <c r="AQO85" s="58"/>
      <c r="AQP85" s="58"/>
      <c r="AQQ85" s="58"/>
      <c r="AQR85" s="58"/>
      <c r="AQS85" s="57" t="s">
        <v>104</v>
      </c>
      <c r="AQT85" s="57"/>
      <c r="AQU85" s="57"/>
      <c r="AQV85" s="57"/>
      <c r="AQW85" s="57"/>
      <c r="AQX85" s="57"/>
      <c r="AQY85" s="58">
        <v>3564</v>
      </c>
      <c r="AQZ85" s="58"/>
      <c r="ARA85" s="58">
        <v>6</v>
      </c>
      <c r="ARB85" s="58"/>
      <c r="ARC85" s="58" t="s">
        <v>96</v>
      </c>
      <c r="ARD85" s="58"/>
      <c r="ARE85" s="58"/>
      <c r="ARF85" s="58"/>
      <c r="ARG85" s="58"/>
      <c r="ARH85" s="58"/>
      <c r="ARI85" s="57" t="s">
        <v>104</v>
      </c>
      <c r="ARJ85" s="57"/>
      <c r="ARK85" s="57"/>
      <c r="ARL85" s="57"/>
      <c r="ARM85" s="57"/>
      <c r="ARN85" s="57"/>
      <c r="ARO85" s="58">
        <v>3564</v>
      </c>
      <c r="ARP85" s="58"/>
      <c r="ARQ85" s="58">
        <v>6</v>
      </c>
      <c r="ARR85" s="58"/>
      <c r="ARS85" s="58" t="s">
        <v>96</v>
      </c>
      <c r="ART85" s="58"/>
      <c r="ARU85" s="58"/>
      <c r="ARV85" s="58"/>
      <c r="ARW85" s="58"/>
      <c r="ARX85" s="58"/>
      <c r="ARY85" s="57" t="s">
        <v>104</v>
      </c>
      <c r="ARZ85" s="57"/>
      <c r="ASA85" s="57"/>
      <c r="ASB85" s="57"/>
      <c r="ASC85" s="57"/>
      <c r="ASD85" s="57"/>
      <c r="ASE85" s="58">
        <v>3564</v>
      </c>
      <c r="ASF85" s="58"/>
      <c r="ASG85" s="58">
        <v>6</v>
      </c>
      <c r="ASH85" s="58"/>
      <c r="ASI85" s="58" t="s">
        <v>96</v>
      </c>
      <c r="ASJ85" s="58"/>
      <c r="ASK85" s="58"/>
      <c r="ASL85" s="58"/>
      <c r="ASM85" s="58"/>
      <c r="ASN85" s="58"/>
      <c r="ASO85" s="57" t="s">
        <v>104</v>
      </c>
      <c r="ASP85" s="57"/>
      <c r="ASQ85" s="57"/>
      <c r="ASR85" s="57"/>
      <c r="ASS85" s="57"/>
      <c r="AST85" s="57"/>
      <c r="ASU85" s="58">
        <v>3564</v>
      </c>
      <c r="ASV85" s="58"/>
      <c r="ASW85" s="58">
        <v>6</v>
      </c>
      <c r="ASX85" s="58"/>
      <c r="ASY85" s="58" t="s">
        <v>96</v>
      </c>
      <c r="ASZ85" s="58"/>
      <c r="ATA85" s="58"/>
      <c r="ATB85" s="58"/>
      <c r="ATC85" s="58"/>
      <c r="ATD85" s="58"/>
      <c r="ATE85" s="57" t="s">
        <v>104</v>
      </c>
      <c r="ATF85" s="57"/>
      <c r="ATG85" s="57"/>
      <c r="ATH85" s="57"/>
      <c r="ATI85" s="57"/>
      <c r="ATJ85" s="57"/>
      <c r="ATK85" s="58">
        <v>3564</v>
      </c>
      <c r="ATL85" s="58"/>
      <c r="ATM85" s="58">
        <v>6</v>
      </c>
      <c r="ATN85" s="58"/>
      <c r="ATO85" s="58" t="s">
        <v>96</v>
      </c>
      <c r="ATP85" s="58"/>
      <c r="ATQ85" s="58"/>
      <c r="ATR85" s="58"/>
      <c r="ATS85" s="58"/>
      <c r="ATT85" s="58"/>
      <c r="ATU85" s="57" t="s">
        <v>104</v>
      </c>
      <c r="ATV85" s="57"/>
      <c r="ATW85" s="57"/>
      <c r="ATX85" s="57"/>
      <c r="ATY85" s="57"/>
      <c r="ATZ85" s="57"/>
      <c r="AUA85" s="58">
        <v>3564</v>
      </c>
      <c r="AUB85" s="58"/>
      <c r="AUC85" s="58">
        <v>6</v>
      </c>
      <c r="AUD85" s="58"/>
      <c r="AUE85" s="58" t="s">
        <v>96</v>
      </c>
      <c r="AUF85" s="58"/>
      <c r="AUG85" s="58"/>
      <c r="AUH85" s="58"/>
      <c r="AUI85" s="58"/>
      <c r="AUJ85" s="58"/>
      <c r="AUK85" s="57" t="s">
        <v>104</v>
      </c>
      <c r="AUL85" s="57"/>
      <c r="AUM85" s="57"/>
      <c r="AUN85" s="57"/>
      <c r="AUO85" s="57"/>
      <c r="AUP85" s="57"/>
      <c r="AUQ85" s="58">
        <v>3564</v>
      </c>
      <c r="AUR85" s="58"/>
      <c r="AUS85" s="58">
        <v>6</v>
      </c>
      <c r="AUT85" s="58"/>
      <c r="AUU85" s="58" t="s">
        <v>96</v>
      </c>
      <c r="AUV85" s="58"/>
      <c r="AUW85" s="58"/>
      <c r="AUX85" s="58"/>
      <c r="AUY85" s="58"/>
      <c r="AUZ85" s="58"/>
      <c r="AVA85" s="57" t="s">
        <v>104</v>
      </c>
      <c r="AVB85" s="57"/>
      <c r="AVC85" s="57"/>
      <c r="AVD85" s="57"/>
      <c r="AVE85" s="57"/>
      <c r="AVF85" s="57"/>
      <c r="AVG85" s="58">
        <v>3564</v>
      </c>
      <c r="AVH85" s="58"/>
      <c r="AVI85" s="58">
        <v>6</v>
      </c>
      <c r="AVJ85" s="58"/>
      <c r="AVK85" s="58" t="s">
        <v>96</v>
      </c>
      <c r="AVL85" s="58"/>
      <c r="AVM85" s="58"/>
      <c r="AVN85" s="58"/>
      <c r="AVO85" s="58"/>
      <c r="AVP85" s="58"/>
      <c r="AVQ85" s="57" t="s">
        <v>104</v>
      </c>
      <c r="AVR85" s="57"/>
      <c r="AVS85" s="57"/>
      <c r="AVT85" s="57"/>
      <c r="AVU85" s="57"/>
      <c r="AVV85" s="57"/>
      <c r="AVW85" s="58">
        <v>3564</v>
      </c>
      <c r="AVX85" s="58"/>
      <c r="AVY85" s="58">
        <v>6</v>
      </c>
      <c r="AVZ85" s="58"/>
      <c r="AWA85" s="58" t="s">
        <v>96</v>
      </c>
      <c r="AWB85" s="58"/>
      <c r="AWC85" s="58"/>
      <c r="AWD85" s="58"/>
      <c r="AWE85" s="58"/>
      <c r="AWF85" s="58"/>
      <c r="AWG85" s="57" t="s">
        <v>104</v>
      </c>
      <c r="AWH85" s="57"/>
      <c r="AWI85" s="57"/>
      <c r="AWJ85" s="57"/>
      <c r="AWK85" s="57"/>
      <c r="AWL85" s="57"/>
      <c r="AWM85" s="58">
        <v>3564</v>
      </c>
      <c r="AWN85" s="58"/>
      <c r="AWO85" s="58">
        <v>6</v>
      </c>
      <c r="AWP85" s="58"/>
      <c r="AWQ85" s="58" t="s">
        <v>96</v>
      </c>
      <c r="AWR85" s="58"/>
      <c r="AWS85" s="58"/>
      <c r="AWT85" s="58"/>
      <c r="AWU85" s="58"/>
      <c r="AWV85" s="58"/>
      <c r="AWW85" s="57" t="s">
        <v>104</v>
      </c>
      <c r="AWX85" s="57"/>
      <c r="AWY85" s="57"/>
      <c r="AWZ85" s="57"/>
      <c r="AXA85" s="57"/>
      <c r="AXB85" s="57"/>
      <c r="AXC85" s="58">
        <v>3564</v>
      </c>
      <c r="AXD85" s="58"/>
      <c r="AXE85" s="58">
        <v>6</v>
      </c>
      <c r="AXF85" s="58"/>
      <c r="AXG85" s="58" t="s">
        <v>96</v>
      </c>
      <c r="AXH85" s="58"/>
      <c r="AXI85" s="58"/>
      <c r="AXJ85" s="58"/>
      <c r="AXK85" s="58"/>
      <c r="AXL85" s="58"/>
      <c r="AXM85" s="57" t="s">
        <v>104</v>
      </c>
      <c r="AXN85" s="57"/>
      <c r="AXO85" s="57"/>
      <c r="AXP85" s="57"/>
      <c r="AXQ85" s="57"/>
      <c r="AXR85" s="57"/>
      <c r="AXS85" s="58">
        <v>3564</v>
      </c>
      <c r="AXT85" s="58"/>
      <c r="AXU85" s="58">
        <v>6</v>
      </c>
      <c r="AXV85" s="58"/>
      <c r="AXW85" s="58" t="s">
        <v>96</v>
      </c>
      <c r="AXX85" s="58"/>
      <c r="AXY85" s="58"/>
      <c r="AXZ85" s="58"/>
      <c r="AYA85" s="58"/>
      <c r="AYB85" s="58"/>
      <c r="AYC85" s="57" t="s">
        <v>104</v>
      </c>
      <c r="AYD85" s="57"/>
      <c r="AYE85" s="57"/>
      <c r="AYF85" s="57"/>
      <c r="AYG85" s="57"/>
      <c r="AYH85" s="57"/>
      <c r="AYI85" s="58">
        <v>3564</v>
      </c>
      <c r="AYJ85" s="58"/>
      <c r="AYK85" s="58">
        <v>6</v>
      </c>
      <c r="AYL85" s="58"/>
      <c r="AYM85" s="58" t="s">
        <v>96</v>
      </c>
      <c r="AYN85" s="58"/>
      <c r="AYO85" s="58"/>
      <c r="AYP85" s="58"/>
      <c r="AYQ85" s="58"/>
      <c r="AYR85" s="58"/>
      <c r="AYS85" s="57" t="s">
        <v>104</v>
      </c>
      <c r="AYT85" s="57"/>
      <c r="AYU85" s="57"/>
      <c r="AYV85" s="57"/>
      <c r="AYW85" s="57"/>
      <c r="AYX85" s="57"/>
      <c r="AYY85" s="58">
        <v>3564</v>
      </c>
      <c r="AYZ85" s="58"/>
      <c r="AZA85" s="58">
        <v>6</v>
      </c>
      <c r="AZB85" s="58"/>
      <c r="AZC85" s="58" t="s">
        <v>96</v>
      </c>
      <c r="AZD85" s="58"/>
      <c r="AZE85" s="58"/>
      <c r="AZF85" s="58"/>
      <c r="AZG85" s="58"/>
      <c r="AZH85" s="58"/>
      <c r="AZI85" s="57" t="s">
        <v>104</v>
      </c>
      <c r="AZJ85" s="57"/>
      <c r="AZK85" s="57"/>
      <c r="AZL85" s="57"/>
      <c r="AZM85" s="57"/>
      <c r="AZN85" s="57"/>
      <c r="AZO85" s="58">
        <v>3564</v>
      </c>
      <c r="AZP85" s="58"/>
      <c r="AZQ85" s="58">
        <v>6</v>
      </c>
      <c r="AZR85" s="58"/>
      <c r="AZS85" s="58" t="s">
        <v>96</v>
      </c>
      <c r="AZT85" s="58"/>
      <c r="AZU85" s="58"/>
      <c r="AZV85" s="58"/>
      <c r="AZW85" s="58"/>
      <c r="AZX85" s="58"/>
      <c r="AZY85" s="57" t="s">
        <v>104</v>
      </c>
      <c r="AZZ85" s="57"/>
      <c r="BAA85" s="57"/>
      <c r="BAB85" s="57"/>
      <c r="BAC85" s="57"/>
      <c r="BAD85" s="57"/>
      <c r="BAE85" s="58">
        <v>3564</v>
      </c>
      <c r="BAF85" s="58"/>
      <c r="BAG85" s="58">
        <v>6</v>
      </c>
      <c r="BAH85" s="58"/>
      <c r="BAI85" s="58" t="s">
        <v>96</v>
      </c>
      <c r="BAJ85" s="58"/>
      <c r="BAK85" s="58"/>
      <c r="BAL85" s="58"/>
      <c r="BAM85" s="58"/>
      <c r="BAN85" s="58"/>
      <c r="BAO85" s="57" t="s">
        <v>104</v>
      </c>
      <c r="BAP85" s="57"/>
      <c r="BAQ85" s="57"/>
      <c r="BAR85" s="57"/>
      <c r="BAS85" s="57"/>
      <c r="BAT85" s="57"/>
      <c r="BAU85" s="58">
        <v>3564</v>
      </c>
      <c r="BAV85" s="58"/>
      <c r="BAW85" s="58">
        <v>6</v>
      </c>
      <c r="BAX85" s="58"/>
      <c r="BAY85" s="58" t="s">
        <v>96</v>
      </c>
      <c r="BAZ85" s="58"/>
      <c r="BBA85" s="58"/>
      <c r="BBB85" s="58"/>
      <c r="BBC85" s="58"/>
      <c r="BBD85" s="58"/>
      <c r="BBE85" s="57" t="s">
        <v>104</v>
      </c>
      <c r="BBF85" s="57"/>
      <c r="BBG85" s="57"/>
      <c r="BBH85" s="57"/>
      <c r="BBI85" s="57"/>
      <c r="BBJ85" s="57"/>
      <c r="BBK85" s="58">
        <v>3564</v>
      </c>
      <c r="BBL85" s="58"/>
      <c r="BBM85" s="58">
        <v>6</v>
      </c>
      <c r="BBN85" s="58"/>
      <c r="BBO85" s="58" t="s">
        <v>96</v>
      </c>
      <c r="BBP85" s="58"/>
      <c r="BBQ85" s="58"/>
      <c r="BBR85" s="58"/>
      <c r="BBS85" s="58"/>
      <c r="BBT85" s="58"/>
      <c r="BBU85" s="57" t="s">
        <v>104</v>
      </c>
      <c r="BBV85" s="57"/>
      <c r="BBW85" s="57"/>
      <c r="BBX85" s="57"/>
      <c r="BBY85" s="57"/>
      <c r="BBZ85" s="57"/>
      <c r="BCA85" s="58">
        <v>3564</v>
      </c>
      <c r="BCB85" s="58"/>
      <c r="BCC85" s="58">
        <v>6</v>
      </c>
      <c r="BCD85" s="58"/>
      <c r="BCE85" s="58" t="s">
        <v>96</v>
      </c>
      <c r="BCF85" s="58"/>
      <c r="BCG85" s="58"/>
      <c r="BCH85" s="58"/>
      <c r="BCI85" s="58"/>
      <c r="BCJ85" s="58"/>
      <c r="BCK85" s="57" t="s">
        <v>104</v>
      </c>
      <c r="BCL85" s="57"/>
      <c r="BCM85" s="57"/>
      <c r="BCN85" s="57"/>
      <c r="BCO85" s="57"/>
      <c r="BCP85" s="57"/>
      <c r="BCQ85" s="58">
        <v>3564</v>
      </c>
      <c r="BCR85" s="58"/>
      <c r="BCS85" s="58">
        <v>6</v>
      </c>
      <c r="BCT85" s="58"/>
      <c r="BCU85" s="58" t="s">
        <v>96</v>
      </c>
      <c r="BCV85" s="58"/>
      <c r="BCW85" s="58"/>
      <c r="BCX85" s="58"/>
      <c r="BCY85" s="58"/>
      <c r="BCZ85" s="58"/>
      <c r="BDA85" s="57" t="s">
        <v>104</v>
      </c>
      <c r="BDB85" s="57"/>
      <c r="BDC85" s="57"/>
      <c r="BDD85" s="57"/>
      <c r="BDE85" s="57"/>
      <c r="BDF85" s="57"/>
      <c r="BDG85" s="58">
        <v>3564</v>
      </c>
      <c r="BDH85" s="58"/>
      <c r="BDI85" s="58">
        <v>6</v>
      </c>
      <c r="BDJ85" s="58"/>
      <c r="BDK85" s="58" t="s">
        <v>96</v>
      </c>
      <c r="BDL85" s="58"/>
      <c r="BDM85" s="58"/>
      <c r="BDN85" s="58"/>
      <c r="BDO85" s="58"/>
      <c r="BDP85" s="58"/>
      <c r="BDQ85" s="57" t="s">
        <v>104</v>
      </c>
      <c r="BDR85" s="57"/>
      <c r="BDS85" s="57"/>
      <c r="BDT85" s="57"/>
      <c r="BDU85" s="57"/>
      <c r="BDV85" s="57"/>
      <c r="BDW85" s="58">
        <v>3564</v>
      </c>
      <c r="BDX85" s="58"/>
      <c r="BDY85" s="58">
        <v>6</v>
      </c>
      <c r="BDZ85" s="58"/>
      <c r="BEA85" s="58" t="s">
        <v>96</v>
      </c>
      <c r="BEB85" s="58"/>
      <c r="BEC85" s="58"/>
      <c r="BED85" s="58"/>
      <c r="BEE85" s="58"/>
      <c r="BEF85" s="58"/>
      <c r="BEG85" s="57" t="s">
        <v>104</v>
      </c>
      <c r="BEH85" s="57"/>
      <c r="BEI85" s="57"/>
      <c r="BEJ85" s="57"/>
      <c r="BEK85" s="57"/>
      <c r="BEL85" s="57"/>
      <c r="BEM85" s="58">
        <v>3564</v>
      </c>
      <c r="BEN85" s="58"/>
      <c r="BEO85" s="58">
        <v>6</v>
      </c>
      <c r="BEP85" s="58"/>
      <c r="BEQ85" s="58" t="s">
        <v>96</v>
      </c>
      <c r="BER85" s="58"/>
      <c r="BES85" s="58"/>
      <c r="BET85" s="58"/>
      <c r="BEU85" s="58"/>
      <c r="BEV85" s="58"/>
      <c r="BEW85" s="57" t="s">
        <v>104</v>
      </c>
      <c r="BEX85" s="57"/>
      <c r="BEY85" s="57"/>
      <c r="BEZ85" s="57"/>
      <c r="BFA85" s="57"/>
      <c r="BFB85" s="57"/>
      <c r="BFC85" s="58">
        <v>3564</v>
      </c>
      <c r="BFD85" s="58"/>
      <c r="BFE85" s="58">
        <v>6</v>
      </c>
      <c r="BFF85" s="58"/>
      <c r="BFG85" s="58" t="s">
        <v>96</v>
      </c>
      <c r="BFH85" s="58"/>
      <c r="BFI85" s="58"/>
      <c r="BFJ85" s="58"/>
      <c r="BFK85" s="58"/>
      <c r="BFL85" s="58"/>
      <c r="BFM85" s="57" t="s">
        <v>104</v>
      </c>
      <c r="BFN85" s="57"/>
      <c r="BFO85" s="57"/>
      <c r="BFP85" s="57"/>
      <c r="BFQ85" s="57"/>
      <c r="BFR85" s="57"/>
      <c r="BFS85" s="58">
        <v>3564</v>
      </c>
      <c r="BFT85" s="58"/>
      <c r="BFU85" s="58">
        <v>6</v>
      </c>
      <c r="BFV85" s="58"/>
      <c r="BFW85" s="58" t="s">
        <v>96</v>
      </c>
      <c r="BFX85" s="58"/>
      <c r="BFY85" s="58"/>
      <c r="BFZ85" s="58"/>
      <c r="BGA85" s="58"/>
      <c r="BGB85" s="58"/>
      <c r="BGC85" s="57" t="s">
        <v>104</v>
      </c>
      <c r="BGD85" s="57"/>
      <c r="BGE85" s="57"/>
      <c r="BGF85" s="57"/>
      <c r="BGG85" s="57"/>
      <c r="BGH85" s="57"/>
      <c r="BGI85" s="58">
        <v>3564</v>
      </c>
      <c r="BGJ85" s="58"/>
      <c r="BGK85" s="58">
        <v>6</v>
      </c>
      <c r="BGL85" s="58"/>
      <c r="BGM85" s="58" t="s">
        <v>96</v>
      </c>
      <c r="BGN85" s="58"/>
      <c r="BGO85" s="58"/>
      <c r="BGP85" s="58"/>
      <c r="BGQ85" s="58"/>
      <c r="BGR85" s="58"/>
      <c r="BGS85" s="57" t="s">
        <v>104</v>
      </c>
      <c r="BGT85" s="57"/>
      <c r="BGU85" s="57"/>
      <c r="BGV85" s="57"/>
      <c r="BGW85" s="57"/>
      <c r="BGX85" s="57"/>
      <c r="BGY85" s="58">
        <v>3564</v>
      </c>
      <c r="BGZ85" s="58"/>
      <c r="BHA85" s="58">
        <v>6</v>
      </c>
      <c r="BHB85" s="58"/>
      <c r="BHC85" s="58" t="s">
        <v>96</v>
      </c>
      <c r="BHD85" s="58"/>
      <c r="BHE85" s="58"/>
      <c r="BHF85" s="58"/>
      <c r="BHG85" s="58"/>
      <c r="BHH85" s="58"/>
      <c r="BHI85" s="57" t="s">
        <v>104</v>
      </c>
      <c r="BHJ85" s="57"/>
      <c r="BHK85" s="57"/>
      <c r="BHL85" s="57"/>
      <c r="BHM85" s="57"/>
      <c r="BHN85" s="57"/>
      <c r="BHO85" s="58">
        <v>3564</v>
      </c>
      <c r="BHP85" s="58"/>
      <c r="BHQ85" s="58">
        <v>6</v>
      </c>
      <c r="BHR85" s="58"/>
      <c r="BHS85" s="58" t="s">
        <v>96</v>
      </c>
      <c r="BHT85" s="58"/>
      <c r="BHU85" s="58"/>
      <c r="BHV85" s="58"/>
      <c r="BHW85" s="58"/>
      <c r="BHX85" s="58"/>
      <c r="BHY85" s="57" t="s">
        <v>104</v>
      </c>
      <c r="BHZ85" s="57"/>
      <c r="BIA85" s="57"/>
      <c r="BIB85" s="57"/>
      <c r="BIC85" s="57"/>
      <c r="BID85" s="57"/>
      <c r="BIE85" s="58">
        <v>3564</v>
      </c>
      <c r="BIF85" s="58"/>
      <c r="BIG85" s="58">
        <v>6</v>
      </c>
      <c r="BIH85" s="58"/>
      <c r="BII85" s="58" t="s">
        <v>96</v>
      </c>
      <c r="BIJ85" s="58"/>
      <c r="BIK85" s="58"/>
      <c r="BIL85" s="58"/>
      <c r="BIM85" s="58"/>
      <c r="BIN85" s="58"/>
      <c r="BIO85" s="57" t="s">
        <v>104</v>
      </c>
      <c r="BIP85" s="57"/>
      <c r="BIQ85" s="57"/>
      <c r="BIR85" s="57"/>
      <c r="BIS85" s="57"/>
      <c r="BIT85" s="57"/>
      <c r="BIU85" s="58">
        <v>3564</v>
      </c>
      <c r="BIV85" s="58"/>
      <c r="BIW85" s="58">
        <v>6</v>
      </c>
      <c r="BIX85" s="58"/>
      <c r="BIY85" s="58" t="s">
        <v>96</v>
      </c>
      <c r="BIZ85" s="58"/>
      <c r="BJA85" s="58"/>
      <c r="BJB85" s="58"/>
      <c r="BJC85" s="58"/>
      <c r="BJD85" s="58"/>
      <c r="BJE85" s="57" t="s">
        <v>104</v>
      </c>
      <c r="BJF85" s="57"/>
      <c r="BJG85" s="57"/>
      <c r="BJH85" s="57"/>
      <c r="BJI85" s="57"/>
      <c r="BJJ85" s="57"/>
      <c r="BJK85" s="58">
        <v>3564</v>
      </c>
      <c r="BJL85" s="58"/>
      <c r="BJM85" s="58">
        <v>6</v>
      </c>
      <c r="BJN85" s="58"/>
      <c r="BJO85" s="58" t="s">
        <v>96</v>
      </c>
      <c r="BJP85" s="58"/>
      <c r="BJQ85" s="58"/>
      <c r="BJR85" s="58"/>
      <c r="BJS85" s="58"/>
      <c r="BJT85" s="58"/>
      <c r="BJU85" s="57" t="s">
        <v>104</v>
      </c>
      <c r="BJV85" s="57"/>
      <c r="BJW85" s="57"/>
      <c r="BJX85" s="57"/>
      <c r="BJY85" s="57"/>
      <c r="BJZ85" s="57"/>
      <c r="BKA85" s="58">
        <v>3564</v>
      </c>
      <c r="BKB85" s="58"/>
      <c r="BKC85" s="58">
        <v>6</v>
      </c>
      <c r="BKD85" s="58"/>
      <c r="BKE85" s="58" t="s">
        <v>96</v>
      </c>
      <c r="BKF85" s="58"/>
      <c r="BKG85" s="58"/>
      <c r="BKH85" s="58"/>
      <c r="BKI85" s="58"/>
      <c r="BKJ85" s="58"/>
      <c r="BKK85" s="57" t="s">
        <v>104</v>
      </c>
      <c r="BKL85" s="57"/>
      <c r="BKM85" s="57"/>
      <c r="BKN85" s="57"/>
      <c r="BKO85" s="57"/>
      <c r="BKP85" s="57"/>
      <c r="BKQ85" s="58">
        <v>3564</v>
      </c>
      <c r="BKR85" s="58"/>
      <c r="BKS85" s="58">
        <v>6</v>
      </c>
      <c r="BKT85" s="58"/>
      <c r="BKU85" s="58" t="s">
        <v>96</v>
      </c>
      <c r="BKV85" s="58"/>
      <c r="BKW85" s="58"/>
      <c r="BKX85" s="58"/>
      <c r="BKY85" s="58"/>
      <c r="BKZ85" s="58"/>
      <c r="BLA85" s="57" t="s">
        <v>104</v>
      </c>
      <c r="BLB85" s="57"/>
      <c r="BLC85" s="57"/>
      <c r="BLD85" s="57"/>
      <c r="BLE85" s="57"/>
      <c r="BLF85" s="57"/>
      <c r="BLG85" s="58">
        <v>3564</v>
      </c>
      <c r="BLH85" s="58"/>
      <c r="BLI85" s="58">
        <v>6</v>
      </c>
      <c r="BLJ85" s="58"/>
      <c r="BLK85" s="58" t="s">
        <v>96</v>
      </c>
      <c r="BLL85" s="58"/>
      <c r="BLM85" s="58"/>
      <c r="BLN85" s="58"/>
      <c r="BLO85" s="58"/>
      <c r="BLP85" s="58"/>
      <c r="BLQ85" s="57" t="s">
        <v>104</v>
      </c>
      <c r="BLR85" s="57"/>
      <c r="BLS85" s="57"/>
      <c r="BLT85" s="57"/>
      <c r="BLU85" s="57"/>
      <c r="BLV85" s="57"/>
      <c r="BLW85" s="58">
        <v>3564</v>
      </c>
      <c r="BLX85" s="58"/>
      <c r="BLY85" s="58">
        <v>6</v>
      </c>
      <c r="BLZ85" s="58"/>
      <c r="BMA85" s="58" t="s">
        <v>96</v>
      </c>
      <c r="BMB85" s="58"/>
      <c r="BMC85" s="58"/>
      <c r="BMD85" s="58"/>
      <c r="BME85" s="58"/>
      <c r="BMF85" s="58"/>
      <c r="BMG85" s="57" t="s">
        <v>104</v>
      </c>
      <c r="BMH85" s="57"/>
      <c r="BMI85" s="57"/>
      <c r="BMJ85" s="57"/>
      <c r="BMK85" s="57"/>
      <c r="BML85" s="57"/>
      <c r="BMM85" s="58">
        <v>3564</v>
      </c>
      <c r="BMN85" s="58"/>
      <c r="BMO85" s="58">
        <v>6</v>
      </c>
      <c r="BMP85" s="58"/>
      <c r="BMQ85" s="58" t="s">
        <v>96</v>
      </c>
      <c r="BMR85" s="58"/>
      <c r="BMS85" s="58"/>
      <c r="BMT85" s="58"/>
      <c r="BMU85" s="58"/>
      <c r="BMV85" s="58"/>
      <c r="BMW85" s="57" t="s">
        <v>104</v>
      </c>
      <c r="BMX85" s="57"/>
      <c r="BMY85" s="57"/>
      <c r="BMZ85" s="57"/>
      <c r="BNA85" s="57"/>
      <c r="BNB85" s="57"/>
      <c r="BNC85" s="58">
        <v>3564</v>
      </c>
      <c r="BND85" s="58"/>
      <c r="BNE85" s="58">
        <v>6</v>
      </c>
      <c r="BNF85" s="58"/>
      <c r="BNG85" s="58" t="s">
        <v>96</v>
      </c>
      <c r="BNH85" s="58"/>
      <c r="BNI85" s="58"/>
      <c r="BNJ85" s="58"/>
      <c r="BNK85" s="58"/>
      <c r="BNL85" s="58"/>
      <c r="BNM85" s="57" t="s">
        <v>104</v>
      </c>
      <c r="BNN85" s="57"/>
      <c r="BNO85" s="57"/>
      <c r="BNP85" s="57"/>
      <c r="BNQ85" s="57"/>
      <c r="BNR85" s="57"/>
      <c r="BNS85" s="58">
        <v>3564</v>
      </c>
      <c r="BNT85" s="58"/>
      <c r="BNU85" s="58">
        <v>6</v>
      </c>
      <c r="BNV85" s="58"/>
      <c r="BNW85" s="58" t="s">
        <v>96</v>
      </c>
      <c r="BNX85" s="58"/>
      <c r="BNY85" s="58"/>
      <c r="BNZ85" s="58"/>
      <c r="BOA85" s="58"/>
      <c r="BOB85" s="58"/>
      <c r="BOC85" s="57" t="s">
        <v>104</v>
      </c>
      <c r="BOD85" s="57"/>
      <c r="BOE85" s="57"/>
      <c r="BOF85" s="57"/>
      <c r="BOG85" s="57"/>
      <c r="BOH85" s="57"/>
      <c r="BOI85" s="58">
        <v>3564</v>
      </c>
      <c r="BOJ85" s="58"/>
      <c r="BOK85" s="58">
        <v>6</v>
      </c>
      <c r="BOL85" s="58"/>
      <c r="BOM85" s="58" t="s">
        <v>96</v>
      </c>
      <c r="BON85" s="58"/>
      <c r="BOO85" s="58"/>
      <c r="BOP85" s="58"/>
      <c r="BOQ85" s="58"/>
      <c r="BOR85" s="58"/>
      <c r="BOS85" s="57" t="s">
        <v>104</v>
      </c>
      <c r="BOT85" s="57"/>
      <c r="BOU85" s="57"/>
      <c r="BOV85" s="57"/>
      <c r="BOW85" s="57"/>
      <c r="BOX85" s="57"/>
      <c r="BOY85" s="58">
        <v>3564</v>
      </c>
      <c r="BOZ85" s="58"/>
      <c r="BPA85" s="58">
        <v>6</v>
      </c>
      <c r="BPB85" s="58"/>
      <c r="BPC85" s="58" t="s">
        <v>96</v>
      </c>
      <c r="BPD85" s="58"/>
      <c r="BPE85" s="58"/>
      <c r="BPF85" s="58"/>
      <c r="BPG85" s="58"/>
      <c r="BPH85" s="58"/>
      <c r="BPI85" s="57" t="s">
        <v>104</v>
      </c>
      <c r="BPJ85" s="57"/>
      <c r="BPK85" s="57"/>
      <c r="BPL85" s="57"/>
      <c r="BPM85" s="57"/>
      <c r="BPN85" s="57"/>
      <c r="BPO85" s="58">
        <v>3564</v>
      </c>
      <c r="BPP85" s="58"/>
      <c r="BPQ85" s="58">
        <v>6</v>
      </c>
      <c r="BPR85" s="58"/>
      <c r="BPS85" s="58" t="s">
        <v>96</v>
      </c>
      <c r="BPT85" s="58"/>
      <c r="BPU85" s="58"/>
      <c r="BPV85" s="58"/>
      <c r="BPW85" s="58"/>
      <c r="BPX85" s="58"/>
      <c r="BPY85" s="57" t="s">
        <v>104</v>
      </c>
      <c r="BPZ85" s="57"/>
      <c r="BQA85" s="57"/>
      <c r="BQB85" s="57"/>
      <c r="BQC85" s="57"/>
      <c r="BQD85" s="57"/>
      <c r="BQE85" s="58">
        <v>3564</v>
      </c>
      <c r="BQF85" s="58"/>
      <c r="BQG85" s="58">
        <v>6</v>
      </c>
      <c r="BQH85" s="58"/>
      <c r="BQI85" s="58" t="s">
        <v>96</v>
      </c>
      <c r="BQJ85" s="58"/>
      <c r="BQK85" s="58"/>
      <c r="BQL85" s="58"/>
      <c r="BQM85" s="58"/>
      <c r="BQN85" s="58"/>
      <c r="BQO85" s="57" t="s">
        <v>104</v>
      </c>
      <c r="BQP85" s="57"/>
      <c r="BQQ85" s="57"/>
      <c r="BQR85" s="57"/>
      <c r="BQS85" s="57"/>
      <c r="BQT85" s="57"/>
      <c r="BQU85" s="58">
        <v>3564</v>
      </c>
      <c r="BQV85" s="58"/>
      <c r="BQW85" s="58">
        <v>6</v>
      </c>
      <c r="BQX85" s="58"/>
      <c r="BQY85" s="58" t="s">
        <v>96</v>
      </c>
      <c r="BQZ85" s="58"/>
      <c r="BRA85" s="58"/>
      <c r="BRB85" s="58"/>
      <c r="BRC85" s="58"/>
      <c r="BRD85" s="58"/>
      <c r="BRE85" s="57" t="s">
        <v>104</v>
      </c>
      <c r="BRF85" s="57"/>
      <c r="BRG85" s="57"/>
      <c r="BRH85" s="57"/>
      <c r="BRI85" s="57"/>
      <c r="BRJ85" s="57"/>
      <c r="BRK85" s="58">
        <v>3564</v>
      </c>
      <c r="BRL85" s="58"/>
      <c r="BRM85" s="58">
        <v>6</v>
      </c>
      <c r="BRN85" s="58"/>
      <c r="BRO85" s="58" t="s">
        <v>96</v>
      </c>
      <c r="BRP85" s="58"/>
      <c r="BRQ85" s="58"/>
      <c r="BRR85" s="58"/>
      <c r="BRS85" s="58"/>
      <c r="BRT85" s="58"/>
      <c r="BRU85" s="57" t="s">
        <v>104</v>
      </c>
      <c r="BRV85" s="57"/>
      <c r="BRW85" s="57"/>
      <c r="BRX85" s="57"/>
      <c r="BRY85" s="57"/>
      <c r="BRZ85" s="57"/>
      <c r="BSA85" s="58">
        <v>3564</v>
      </c>
      <c r="BSB85" s="58"/>
      <c r="BSC85" s="58">
        <v>6</v>
      </c>
      <c r="BSD85" s="58"/>
      <c r="BSE85" s="58" t="s">
        <v>96</v>
      </c>
      <c r="BSF85" s="58"/>
      <c r="BSG85" s="58"/>
      <c r="BSH85" s="58"/>
      <c r="BSI85" s="58"/>
      <c r="BSJ85" s="58"/>
      <c r="BSK85" s="57" t="s">
        <v>104</v>
      </c>
      <c r="BSL85" s="57"/>
      <c r="BSM85" s="57"/>
      <c r="BSN85" s="57"/>
      <c r="BSO85" s="57"/>
      <c r="BSP85" s="57"/>
      <c r="BSQ85" s="58">
        <v>3564</v>
      </c>
      <c r="BSR85" s="58"/>
      <c r="BSS85" s="58">
        <v>6</v>
      </c>
      <c r="BST85" s="58"/>
      <c r="BSU85" s="58" t="s">
        <v>96</v>
      </c>
      <c r="BSV85" s="58"/>
      <c r="BSW85" s="58"/>
      <c r="BSX85" s="58"/>
      <c r="BSY85" s="58"/>
      <c r="BSZ85" s="58"/>
      <c r="BTA85" s="57" t="s">
        <v>104</v>
      </c>
      <c r="BTB85" s="57"/>
      <c r="BTC85" s="57"/>
      <c r="BTD85" s="57"/>
      <c r="BTE85" s="57"/>
      <c r="BTF85" s="57"/>
      <c r="BTG85" s="58">
        <v>3564</v>
      </c>
      <c r="BTH85" s="58"/>
      <c r="BTI85" s="58">
        <v>6</v>
      </c>
      <c r="BTJ85" s="58"/>
      <c r="BTK85" s="58" t="s">
        <v>96</v>
      </c>
      <c r="BTL85" s="58"/>
      <c r="BTM85" s="58"/>
      <c r="BTN85" s="58"/>
      <c r="BTO85" s="58"/>
      <c r="BTP85" s="58"/>
      <c r="BTQ85" s="57" t="s">
        <v>104</v>
      </c>
      <c r="BTR85" s="57"/>
      <c r="BTS85" s="57"/>
      <c r="BTT85" s="57"/>
      <c r="BTU85" s="57"/>
      <c r="BTV85" s="57"/>
      <c r="BTW85" s="58">
        <v>3564</v>
      </c>
      <c r="BTX85" s="58"/>
      <c r="BTY85" s="58">
        <v>6</v>
      </c>
      <c r="BTZ85" s="58"/>
      <c r="BUA85" s="58" t="s">
        <v>96</v>
      </c>
      <c r="BUB85" s="58"/>
      <c r="BUC85" s="58"/>
      <c r="BUD85" s="58"/>
      <c r="BUE85" s="58"/>
      <c r="BUF85" s="58"/>
      <c r="BUG85" s="57" t="s">
        <v>104</v>
      </c>
      <c r="BUH85" s="57"/>
      <c r="BUI85" s="57"/>
      <c r="BUJ85" s="57"/>
      <c r="BUK85" s="57"/>
      <c r="BUL85" s="57"/>
      <c r="BUM85" s="58">
        <v>3564</v>
      </c>
      <c r="BUN85" s="58"/>
      <c r="BUO85" s="58">
        <v>6</v>
      </c>
      <c r="BUP85" s="58"/>
      <c r="BUQ85" s="58" t="s">
        <v>96</v>
      </c>
      <c r="BUR85" s="58"/>
      <c r="BUS85" s="58"/>
      <c r="BUT85" s="58"/>
      <c r="BUU85" s="58"/>
      <c r="BUV85" s="58"/>
      <c r="BUW85" s="57" t="s">
        <v>104</v>
      </c>
      <c r="BUX85" s="57"/>
      <c r="BUY85" s="57"/>
      <c r="BUZ85" s="57"/>
      <c r="BVA85" s="57"/>
      <c r="BVB85" s="57"/>
      <c r="BVC85" s="58">
        <v>3564</v>
      </c>
      <c r="BVD85" s="58"/>
      <c r="BVE85" s="58">
        <v>6</v>
      </c>
      <c r="BVF85" s="58"/>
      <c r="BVG85" s="58" t="s">
        <v>96</v>
      </c>
      <c r="BVH85" s="58"/>
      <c r="BVI85" s="58"/>
      <c r="BVJ85" s="58"/>
      <c r="BVK85" s="58"/>
      <c r="BVL85" s="58"/>
      <c r="BVM85" s="57" t="s">
        <v>104</v>
      </c>
      <c r="BVN85" s="57"/>
      <c r="BVO85" s="57"/>
      <c r="BVP85" s="57"/>
      <c r="BVQ85" s="57"/>
      <c r="BVR85" s="57"/>
      <c r="BVS85" s="58">
        <v>3564</v>
      </c>
      <c r="BVT85" s="58"/>
      <c r="BVU85" s="58">
        <v>6</v>
      </c>
      <c r="BVV85" s="58"/>
      <c r="BVW85" s="58" t="s">
        <v>96</v>
      </c>
      <c r="BVX85" s="58"/>
      <c r="BVY85" s="58"/>
      <c r="BVZ85" s="58"/>
      <c r="BWA85" s="58"/>
      <c r="BWB85" s="58"/>
      <c r="BWC85" s="57" t="s">
        <v>104</v>
      </c>
      <c r="BWD85" s="57"/>
      <c r="BWE85" s="57"/>
      <c r="BWF85" s="57"/>
      <c r="BWG85" s="57"/>
      <c r="BWH85" s="57"/>
      <c r="BWI85" s="58">
        <v>3564</v>
      </c>
      <c r="BWJ85" s="58"/>
      <c r="BWK85" s="58">
        <v>6</v>
      </c>
      <c r="BWL85" s="58"/>
      <c r="BWM85" s="58" t="s">
        <v>96</v>
      </c>
      <c r="BWN85" s="58"/>
      <c r="BWO85" s="58"/>
      <c r="BWP85" s="58"/>
      <c r="BWQ85" s="58"/>
      <c r="BWR85" s="58"/>
      <c r="BWS85" s="57" t="s">
        <v>104</v>
      </c>
      <c r="BWT85" s="57"/>
      <c r="BWU85" s="57"/>
      <c r="BWV85" s="57"/>
      <c r="BWW85" s="57"/>
      <c r="BWX85" s="57"/>
      <c r="BWY85" s="58">
        <v>3564</v>
      </c>
      <c r="BWZ85" s="58"/>
      <c r="BXA85" s="58">
        <v>6</v>
      </c>
      <c r="BXB85" s="58"/>
      <c r="BXC85" s="58" t="s">
        <v>96</v>
      </c>
      <c r="BXD85" s="58"/>
      <c r="BXE85" s="58"/>
      <c r="BXF85" s="58"/>
      <c r="BXG85" s="58"/>
      <c r="BXH85" s="58"/>
      <c r="BXI85" s="57" t="s">
        <v>104</v>
      </c>
      <c r="BXJ85" s="57"/>
      <c r="BXK85" s="57"/>
      <c r="BXL85" s="57"/>
      <c r="BXM85" s="57"/>
      <c r="BXN85" s="57"/>
      <c r="BXO85" s="58">
        <v>3564</v>
      </c>
      <c r="BXP85" s="58"/>
      <c r="BXQ85" s="58">
        <v>6</v>
      </c>
      <c r="BXR85" s="58"/>
      <c r="BXS85" s="58" t="s">
        <v>96</v>
      </c>
      <c r="BXT85" s="58"/>
      <c r="BXU85" s="58"/>
      <c r="BXV85" s="58"/>
      <c r="BXW85" s="58"/>
      <c r="BXX85" s="58"/>
      <c r="BXY85" s="57" t="s">
        <v>104</v>
      </c>
      <c r="BXZ85" s="57"/>
      <c r="BYA85" s="57"/>
      <c r="BYB85" s="57"/>
      <c r="BYC85" s="57"/>
      <c r="BYD85" s="57"/>
      <c r="BYE85" s="58">
        <v>3564</v>
      </c>
      <c r="BYF85" s="58"/>
      <c r="BYG85" s="58">
        <v>6</v>
      </c>
      <c r="BYH85" s="58"/>
      <c r="BYI85" s="58" t="s">
        <v>96</v>
      </c>
      <c r="BYJ85" s="58"/>
      <c r="BYK85" s="58"/>
      <c r="BYL85" s="58"/>
      <c r="BYM85" s="58"/>
      <c r="BYN85" s="58"/>
      <c r="BYO85" s="57" t="s">
        <v>104</v>
      </c>
      <c r="BYP85" s="57"/>
      <c r="BYQ85" s="57"/>
      <c r="BYR85" s="57"/>
      <c r="BYS85" s="57"/>
      <c r="BYT85" s="57"/>
      <c r="BYU85" s="58">
        <v>3564</v>
      </c>
      <c r="BYV85" s="58"/>
      <c r="BYW85" s="58">
        <v>6</v>
      </c>
      <c r="BYX85" s="58"/>
      <c r="BYY85" s="58" t="s">
        <v>96</v>
      </c>
      <c r="BYZ85" s="58"/>
      <c r="BZA85" s="58"/>
      <c r="BZB85" s="58"/>
      <c r="BZC85" s="58"/>
      <c r="BZD85" s="58"/>
      <c r="BZE85" s="57" t="s">
        <v>104</v>
      </c>
      <c r="BZF85" s="57"/>
      <c r="BZG85" s="57"/>
      <c r="BZH85" s="57"/>
      <c r="BZI85" s="57"/>
      <c r="BZJ85" s="57"/>
      <c r="BZK85" s="58">
        <v>3564</v>
      </c>
      <c r="BZL85" s="58"/>
      <c r="BZM85" s="58">
        <v>6</v>
      </c>
      <c r="BZN85" s="58"/>
      <c r="BZO85" s="58" t="s">
        <v>96</v>
      </c>
      <c r="BZP85" s="58"/>
      <c r="BZQ85" s="58"/>
      <c r="BZR85" s="58"/>
      <c r="BZS85" s="58"/>
      <c r="BZT85" s="58"/>
      <c r="BZU85" s="57" t="s">
        <v>104</v>
      </c>
      <c r="BZV85" s="57"/>
      <c r="BZW85" s="57"/>
      <c r="BZX85" s="57"/>
      <c r="BZY85" s="57"/>
      <c r="BZZ85" s="57"/>
      <c r="CAA85" s="58">
        <v>3564</v>
      </c>
      <c r="CAB85" s="58"/>
      <c r="CAC85" s="58">
        <v>6</v>
      </c>
      <c r="CAD85" s="58"/>
      <c r="CAE85" s="58" t="s">
        <v>96</v>
      </c>
      <c r="CAF85" s="58"/>
      <c r="CAG85" s="58"/>
      <c r="CAH85" s="58"/>
      <c r="CAI85" s="58"/>
      <c r="CAJ85" s="58"/>
      <c r="CAK85" s="57" t="s">
        <v>104</v>
      </c>
      <c r="CAL85" s="57"/>
      <c r="CAM85" s="57"/>
      <c r="CAN85" s="57"/>
      <c r="CAO85" s="57"/>
      <c r="CAP85" s="57"/>
      <c r="CAQ85" s="58">
        <v>3564</v>
      </c>
      <c r="CAR85" s="58"/>
      <c r="CAS85" s="58">
        <v>6</v>
      </c>
      <c r="CAT85" s="58"/>
      <c r="CAU85" s="58" t="s">
        <v>96</v>
      </c>
      <c r="CAV85" s="58"/>
      <c r="CAW85" s="58"/>
      <c r="CAX85" s="58"/>
      <c r="CAY85" s="58"/>
      <c r="CAZ85" s="58"/>
      <c r="CBA85" s="57" t="s">
        <v>104</v>
      </c>
      <c r="CBB85" s="57"/>
      <c r="CBC85" s="57"/>
      <c r="CBD85" s="57"/>
      <c r="CBE85" s="57"/>
      <c r="CBF85" s="57"/>
      <c r="CBG85" s="58">
        <v>3564</v>
      </c>
      <c r="CBH85" s="58"/>
      <c r="CBI85" s="58">
        <v>6</v>
      </c>
      <c r="CBJ85" s="58"/>
      <c r="CBK85" s="58" t="s">
        <v>96</v>
      </c>
      <c r="CBL85" s="58"/>
      <c r="CBM85" s="58"/>
      <c r="CBN85" s="58"/>
      <c r="CBO85" s="58"/>
      <c r="CBP85" s="58"/>
      <c r="CBQ85" s="57" t="s">
        <v>104</v>
      </c>
      <c r="CBR85" s="57"/>
      <c r="CBS85" s="57"/>
      <c r="CBT85" s="57"/>
      <c r="CBU85" s="57"/>
      <c r="CBV85" s="57"/>
      <c r="CBW85" s="58">
        <v>3564</v>
      </c>
      <c r="CBX85" s="58"/>
      <c r="CBY85" s="58">
        <v>6</v>
      </c>
      <c r="CBZ85" s="58"/>
      <c r="CCA85" s="58" t="s">
        <v>96</v>
      </c>
      <c r="CCB85" s="58"/>
      <c r="CCC85" s="58"/>
      <c r="CCD85" s="58"/>
      <c r="CCE85" s="58"/>
      <c r="CCF85" s="58"/>
      <c r="CCG85" s="57" t="s">
        <v>104</v>
      </c>
      <c r="CCH85" s="57"/>
      <c r="CCI85" s="57"/>
      <c r="CCJ85" s="57"/>
      <c r="CCK85" s="57"/>
      <c r="CCL85" s="57"/>
      <c r="CCM85" s="58">
        <v>3564</v>
      </c>
      <c r="CCN85" s="58"/>
      <c r="CCO85" s="58">
        <v>6</v>
      </c>
      <c r="CCP85" s="58"/>
      <c r="CCQ85" s="58" t="s">
        <v>96</v>
      </c>
      <c r="CCR85" s="58"/>
      <c r="CCS85" s="58"/>
      <c r="CCT85" s="58"/>
      <c r="CCU85" s="58"/>
      <c r="CCV85" s="58"/>
      <c r="CCW85" s="57" t="s">
        <v>104</v>
      </c>
      <c r="CCX85" s="57"/>
      <c r="CCY85" s="57"/>
      <c r="CCZ85" s="57"/>
      <c r="CDA85" s="57"/>
      <c r="CDB85" s="57"/>
      <c r="CDC85" s="58">
        <v>3564</v>
      </c>
      <c r="CDD85" s="58"/>
      <c r="CDE85" s="58">
        <v>6</v>
      </c>
      <c r="CDF85" s="58"/>
      <c r="CDG85" s="58" t="s">
        <v>96</v>
      </c>
      <c r="CDH85" s="58"/>
      <c r="CDI85" s="58"/>
      <c r="CDJ85" s="58"/>
      <c r="CDK85" s="58"/>
      <c r="CDL85" s="58"/>
      <c r="CDM85" s="57" t="s">
        <v>104</v>
      </c>
      <c r="CDN85" s="57"/>
      <c r="CDO85" s="57"/>
      <c r="CDP85" s="57"/>
      <c r="CDQ85" s="57"/>
      <c r="CDR85" s="57"/>
      <c r="CDS85" s="58">
        <v>3564</v>
      </c>
      <c r="CDT85" s="58"/>
      <c r="CDU85" s="58">
        <v>6</v>
      </c>
      <c r="CDV85" s="58"/>
      <c r="CDW85" s="58" t="s">
        <v>96</v>
      </c>
      <c r="CDX85" s="58"/>
      <c r="CDY85" s="58"/>
      <c r="CDZ85" s="58"/>
      <c r="CEA85" s="58"/>
      <c r="CEB85" s="58"/>
      <c r="CEC85" s="57" t="s">
        <v>104</v>
      </c>
      <c r="CED85" s="57"/>
      <c r="CEE85" s="57"/>
      <c r="CEF85" s="57"/>
      <c r="CEG85" s="57"/>
      <c r="CEH85" s="57"/>
      <c r="CEI85" s="58">
        <v>3564</v>
      </c>
      <c r="CEJ85" s="58"/>
      <c r="CEK85" s="58">
        <v>6</v>
      </c>
      <c r="CEL85" s="58"/>
      <c r="CEM85" s="58" t="s">
        <v>96</v>
      </c>
      <c r="CEN85" s="58"/>
      <c r="CEO85" s="58"/>
      <c r="CEP85" s="58"/>
      <c r="CEQ85" s="58"/>
      <c r="CER85" s="58"/>
      <c r="CES85" s="57" t="s">
        <v>104</v>
      </c>
      <c r="CET85" s="57"/>
      <c r="CEU85" s="57"/>
      <c r="CEV85" s="57"/>
      <c r="CEW85" s="57"/>
      <c r="CEX85" s="57"/>
      <c r="CEY85" s="58">
        <v>3564</v>
      </c>
      <c r="CEZ85" s="58"/>
      <c r="CFA85" s="58">
        <v>6</v>
      </c>
      <c r="CFB85" s="58"/>
      <c r="CFC85" s="58" t="s">
        <v>96</v>
      </c>
      <c r="CFD85" s="58"/>
      <c r="CFE85" s="58"/>
      <c r="CFF85" s="58"/>
      <c r="CFG85" s="58"/>
      <c r="CFH85" s="58"/>
      <c r="CFI85" s="57" t="s">
        <v>104</v>
      </c>
      <c r="CFJ85" s="57"/>
      <c r="CFK85" s="57"/>
      <c r="CFL85" s="57"/>
      <c r="CFM85" s="57"/>
      <c r="CFN85" s="57"/>
      <c r="CFO85" s="58">
        <v>3564</v>
      </c>
      <c r="CFP85" s="58"/>
      <c r="CFQ85" s="58">
        <v>6</v>
      </c>
      <c r="CFR85" s="58"/>
      <c r="CFS85" s="58" t="s">
        <v>96</v>
      </c>
      <c r="CFT85" s="58"/>
      <c r="CFU85" s="58"/>
      <c r="CFV85" s="58"/>
      <c r="CFW85" s="58"/>
      <c r="CFX85" s="58"/>
      <c r="CFY85" s="57" t="s">
        <v>104</v>
      </c>
      <c r="CFZ85" s="57"/>
      <c r="CGA85" s="57"/>
      <c r="CGB85" s="57"/>
      <c r="CGC85" s="57"/>
      <c r="CGD85" s="57"/>
      <c r="CGE85" s="58">
        <v>3564</v>
      </c>
      <c r="CGF85" s="58"/>
      <c r="CGG85" s="58">
        <v>6</v>
      </c>
      <c r="CGH85" s="58"/>
      <c r="CGI85" s="58" t="s">
        <v>96</v>
      </c>
      <c r="CGJ85" s="58"/>
      <c r="CGK85" s="58"/>
      <c r="CGL85" s="58"/>
      <c r="CGM85" s="58"/>
      <c r="CGN85" s="58"/>
      <c r="CGO85" s="57" t="s">
        <v>104</v>
      </c>
      <c r="CGP85" s="57"/>
      <c r="CGQ85" s="57"/>
      <c r="CGR85" s="57"/>
      <c r="CGS85" s="57"/>
      <c r="CGT85" s="57"/>
      <c r="CGU85" s="58">
        <v>3564</v>
      </c>
      <c r="CGV85" s="58"/>
      <c r="CGW85" s="58">
        <v>6</v>
      </c>
      <c r="CGX85" s="58"/>
      <c r="CGY85" s="58" t="s">
        <v>96</v>
      </c>
      <c r="CGZ85" s="58"/>
      <c r="CHA85" s="58"/>
      <c r="CHB85" s="58"/>
      <c r="CHC85" s="58"/>
      <c r="CHD85" s="58"/>
      <c r="CHE85" s="57" t="s">
        <v>104</v>
      </c>
      <c r="CHF85" s="57"/>
      <c r="CHG85" s="57"/>
      <c r="CHH85" s="57"/>
      <c r="CHI85" s="57"/>
      <c r="CHJ85" s="57"/>
      <c r="CHK85" s="58">
        <v>3564</v>
      </c>
      <c r="CHL85" s="58"/>
      <c r="CHM85" s="58">
        <v>6</v>
      </c>
      <c r="CHN85" s="58"/>
      <c r="CHO85" s="58" t="s">
        <v>96</v>
      </c>
      <c r="CHP85" s="58"/>
      <c r="CHQ85" s="58"/>
      <c r="CHR85" s="58"/>
      <c r="CHS85" s="58"/>
      <c r="CHT85" s="58"/>
      <c r="CHU85" s="57" t="s">
        <v>104</v>
      </c>
      <c r="CHV85" s="57"/>
      <c r="CHW85" s="57"/>
      <c r="CHX85" s="57"/>
      <c r="CHY85" s="57"/>
      <c r="CHZ85" s="57"/>
      <c r="CIA85" s="58">
        <v>3564</v>
      </c>
      <c r="CIB85" s="58"/>
      <c r="CIC85" s="58">
        <v>6</v>
      </c>
      <c r="CID85" s="58"/>
      <c r="CIE85" s="58" t="s">
        <v>96</v>
      </c>
      <c r="CIF85" s="58"/>
      <c r="CIG85" s="58"/>
      <c r="CIH85" s="58"/>
      <c r="CII85" s="58"/>
      <c r="CIJ85" s="58"/>
      <c r="CIK85" s="57" t="s">
        <v>104</v>
      </c>
      <c r="CIL85" s="57"/>
      <c r="CIM85" s="57"/>
      <c r="CIN85" s="57"/>
      <c r="CIO85" s="57"/>
      <c r="CIP85" s="57"/>
      <c r="CIQ85" s="58">
        <v>3564</v>
      </c>
      <c r="CIR85" s="58"/>
      <c r="CIS85" s="58">
        <v>6</v>
      </c>
      <c r="CIT85" s="58"/>
      <c r="CIU85" s="58" t="s">
        <v>96</v>
      </c>
      <c r="CIV85" s="58"/>
      <c r="CIW85" s="58"/>
      <c r="CIX85" s="58"/>
      <c r="CIY85" s="58"/>
      <c r="CIZ85" s="58"/>
      <c r="CJA85" s="57" t="s">
        <v>104</v>
      </c>
      <c r="CJB85" s="57"/>
      <c r="CJC85" s="57"/>
      <c r="CJD85" s="57"/>
      <c r="CJE85" s="57"/>
      <c r="CJF85" s="57"/>
      <c r="CJG85" s="58">
        <v>3564</v>
      </c>
      <c r="CJH85" s="58"/>
      <c r="CJI85" s="58">
        <v>6</v>
      </c>
      <c r="CJJ85" s="58"/>
      <c r="CJK85" s="58" t="s">
        <v>96</v>
      </c>
      <c r="CJL85" s="58"/>
      <c r="CJM85" s="58"/>
      <c r="CJN85" s="58"/>
      <c r="CJO85" s="58"/>
      <c r="CJP85" s="58"/>
      <c r="CJQ85" s="57" t="s">
        <v>104</v>
      </c>
      <c r="CJR85" s="57"/>
      <c r="CJS85" s="57"/>
      <c r="CJT85" s="57"/>
      <c r="CJU85" s="57"/>
      <c r="CJV85" s="57"/>
      <c r="CJW85" s="58">
        <v>3564</v>
      </c>
      <c r="CJX85" s="58"/>
      <c r="CJY85" s="58">
        <v>6</v>
      </c>
      <c r="CJZ85" s="58"/>
      <c r="CKA85" s="58" t="s">
        <v>96</v>
      </c>
      <c r="CKB85" s="58"/>
      <c r="CKC85" s="58"/>
      <c r="CKD85" s="58"/>
      <c r="CKE85" s="58"/>
      <c r="CKF85" s="58"/>
      <c r="CKG85" s="57" t="s">
        <v>104</v>
      </c>
      <c r="CKH85" s="57"/>
      <c r="CKI85" s="57"/>
      <c r="CKJ85" s="57"/>
      <c r="CKK85" s="57"/>
      <c r="CKL85" s="57"/>
      <c r="CKM85" s="58">
        <v>3564</v>
      </c>
      <c r="CKN85" s="58"/>
      <c r="CKO85" s="58">
        <v>6</v>
      </c>
      <c r="CKP85" s="58"/>
      <c r="CKQ85" s="58" t="s">
        <v>96</v>
      </c>
      <c r="CKR85" s="58"/>
      <c r="CKS85" s="58"/>
      <c r="CKT85" s="58"/>
      <c r="CKU85" s="58"/>
      <c r="CKV85" s="58"/>
      <c r="CKW85" s="57" t="s">
        <v>104</v>
      </c>
      <c r="CKX85" s="57"/>
      <c r="CKY85" s="57"/>
      <c r="CKZ85" s="57"/>
      <c r="CLA85" s="57"/>
      <c r="CLB85" s="57"/>
      <c r="CLC85" s="58">
        <v>3564</v>
      </c>
      <c r="CLD85" s="58"/>
      <c r="CLE85" s="58">
        <v>6</v>
      </c>
      <c r="CLF85" s="58"/>
      <c r="CLG85" s="58" t="s">
        <v>96</v>
      </c>
      <c r="CLH85" s="58"/>
      <c r="CLI85" s="58"/>
      <c r="CLJ85" s="58"/>
      <c r="CLK85" s="58"/>
      <c r="CLL85" s="58"/>
      <c r="CLM85" s="57" t="s">
        <v>104</v>
      </c>
      <c r="CLN85" s="57"/>
      <c r="CLO85" s="57"/>
      <c r="CLP85" s="57"/>
      <c r="CLQ85" s="57"/>
      <c r="CLR85" s="57"/>
      <c r="CLS85" s="58">
        <v>3564</v>
      </c>
      <c r="CLT85" s="58"/>
      <c r="CLU85" s="58">
        <v>6</v>
      </c>
      <c r="CLV85" s="58"/>
      <c r="CLW85" s="58" t="s">
        <v>96</v>
      </c>
      <c r="CLX85" s="58"/>
      <c r="CLY85" s="58"/>
      <c r="CLZ85" s="58"/>
      <c r="CMA85" s="58"/>
      <c r="CMB85" s="58"/>
      <c r="CMC85" s="57" t="s">
        <v>104</v>
      </c>
      <c r="CMD85" s="57"/>
      <c r="CME85" s="57"/>
      <c r="CMF85" s="57"/>
      <c r="CMG85" s="57"/>
      <c r="CMH85" s="57"/>
      <c r="CMI85" s="58">
        <v>3564</v>
      </c>
      <c r="CMJ85" s="58"/>
      <c r="CMK85" s="58">
        <v>6</v>
      </c>
      <c r="CML85" s="58"/>
      <c r="CMM85" s="58" t="s">
        <v>96</v>
      </c>
      <c r="CMN85" s="58"/>
      <c r="CMO85" s="58"/>
      <c r="CMP85" s="58"/>
      <c r="CMQ85" s="58"/>
      <c r="CMR85" s="58"/>
      <c r="CMS85" s="57" t="s">
        <v>104</v>
      </c>
      <c r="CMT85" s="57"/>
      <c r="CMU85" s="57"/>
      <c r="CMV85" s="57"/>
      <c r="CMW85" s="57"/>
      <c r="CMX85" s="57"/>
      <c r="CMY85" s="58">
        <v>3564</v>
      </c>
      <c r="CMZ85" s="58"/>
      <c r="CNA85" s="58">
        <v>6</v>
      </c>
      <c r="CNB85" s="58"/>
      <c r="CNC85" s="58" t="s">
        <v>96</v>
      </c>
      <c r="CND85" s="58"/>
      <c r="CNE85" s="58"/>
      <c r="CNF85" s="58"/>
      <c r="CNG85" s="58"/>
      <c r="CNH85" s="58"/>
      <c r="CNI85" s="57" t="s">
        <v>104</v>
      </c>
      <c r="CNJ85" s="57"/>
      <c r="CNK85" s="57"/>
      <c r="CNL85" s="57"/>
      <c r="CNM85" s="57"/>
      <c r="CNN85" s="57"/>
      <c r="CNO85" s="58">
        <v>3564</v>
      </c>
      <c r="CNP85" s="58"/>
      <c r="CNQ85" s="58">
        <v>6</v>
      </c>
      <c r="CNR85" s="58"/>
      <c r="CNS85" s="58" t="s">
        <v>96</v>
      </c>
      <c r="CNT85" s="58"/>
      <c r="CNU85" s="58"/>
      <c r="CNV85" s="58"/>
      <c r="CNW85" s="58"/>
      <c r="CNX85" s="58"/>
      <c r="CNY85" s="57" t="s">
        <v>104</v>
      </c>
      <c r="CNZ85" s="57"/>
      <c r="COA85" s="57"/>
      <c r="COB85" s="57"/>
      <c r="COC85" s="57"/>
      <c r="COD85" s="57"/>
      <c r="COE85" s="58">
        <v>3564</v>
      </c>
      <c r="COF85" s="58"/>
      <c r="COG85" s="58">
        <v>6</v>
      </c>
      <c r="COH85" s="58"/>
      <c r="COI85" s="58" t="s">
        <v>96</v>
      </c>
      <c r="COJ85" s="58"/>
      <c r="COK85" s="58"/>
      <c r="COL85" s="58"/>
      <c r="COM85" s="58"/>
      <c r="CON85" s="58"/>
      <c r="COO85" s="57" t="s">
        <v>104</v>
      </c>
      <c r="COP85" s="57"/>
      <c r="COQ85" s="57"/>
      <c r="COR85" s="57"/>
      <c r="COS85" s="57"/>
      <c r="COT85" s="57"/>
      <c r="COU85" s="58">
        <v>3564</v>
      </c>
      <c r="COV85" s="58"/>
      <c r="COW85" s="58">
        <v>6</v>
      </c>
      <c r="COX85" s="58"/>
      <c r="COY85" s="58" t="s">
        <v>96</v>
      </c>
      <c r="COZ85" s="58"/>
      <c r="CPA85" s="58"/>
      <c r="CPB85" s="58"/>
      <c r="CPC85" s="58"/>
      <c r="CPD85" s="58"/>
      <c r="CPE85" s="57" t="s">
        <v>104</v>
      </c>
      <c r="CPF85" s="57"/>
      <c r="CPG85" s="57"/>
      <c r="CPH85" s="57"/>
      <c r="CPI85" s="57"/>
      <c r="CPJ85" s="57"/>
      <c r="CPK85" s="58">
        <v>3564</v>
      </c>
      <c r="CPL85" s="58"/>
      <c r="CPM85" s="58">
        <v>6</v>
      </c>
      <c r="CPN85" s="58"/>
      <c r="CPO85" s="58" t="s">
        <v>96</v>
      </c>
      <c r="CPP85" s="58"/>
      <c r="CPQ85" s="58"/>
      <c r="CPR85" s="58"/>
      <c r="CPS85" s="58"/>
      <c r="CPT85" s="58"/>
      <c r="CPU85" s="57" t="s">
        <v>104</v>
      </c>
      <c r="CPV85" s="57"/>
      <c r="CPW85" s="57"/>
      <c r="CPX85" s="57"/>
      <c r="CPY85" s="57"/>
      <c r="CPZ85" s="57"/>
      <c r="CQA85" s="58">
        <v>3564</v>
      </c>
      <c r="CQB85" s="58"/>
      <c r="CQC85" s="58">
        <v>6</v>
      </c>
      <c r="CQD85" s="58"/>
      <c r="CQE85" s="58" t="s">
        <v>96</v>
      </c>
      <c r="CQF85" s="58"/>
      <c r="CQG85" s="58"/>
      <c r="CQH85" s="58"/>
      <c r="CQI85" s="58"/>
      <c r="CQJ85" s="58"/>
      <c r="CQK85" s="57" t="s">
        <v>104</v>
      </c>
      <c r="CQL85" s="57"/>
      <c r="CQM85" s="57"/>
      <c r="CQN85" s="57"/>
      <c r="CQO85" s="57"/>
      <c r="CQP85" s="57"/>
      <c r="CQQ85" s="58">
        <v>3564</v>
      </c>
      <c r="CQR85" s="58"/>
      <c r="CQS85" s="58">
        <v>6</v>
      </c>
      <c r="CQT85" s="58"/>
      <c r="CQU85" s="58" t="s">
        <v>96</v>
      </c>
      <c r="CQV85" s="58"/>
      <c r="CQW85" s="58"/>
      <c r="CQX85" s="58"/>
      <c r="CQY85" s="58"/>
      <c r="CQZ85" s="58"/>
      <c r="CRA85" s="57" t="s">
        <v>104</v>
      </c>
      <c r="CRB85" s="57"/>
      <c r="CRC85" s="57"/>
      <c r="CRD85" s="57"/>
      <c r="CRE85" s="57"/>
      <c r="CRF85" s="57"/>
      <c r="CRG85" s="58">
        <v>3564</v>
      </c>
      <c r="CRH85" s="58"/>
      <c r="CRI85" s="58">
        <v>6</v>
      </c>
      <c r="CRJ85" s="58"/>
      <c r="CRK85" s="58" t="s">
        <v>96</v>
      </c>
      <c r="CRL85" s="58"/>
      <c r="CRM85" s="58"/>
      <c r="CRN85" s="58"/>
      <c r="CRO85" s="58"/>
      <c r="CRP85" s="58"/>
      <c r="CRQ85" s="57" t="s">
        <v>104</v>
      </c>
      <c r="CRR85" s="57"/>
      <c r="CRS85" s="57"/>
      <c r="CRT85" s="57"/>
      <c r="CRU85" s="57"/>
      <c r="CRV85" s="57"/>
      <c r="CRW85" s="58">
        <v>3564</v>
      </c>
      <c r="CRX85" s="58"/>
      <c r="CRY85" s="58">
        <v>6</v>
      </c>
      <c r="CRZ85" s="58"/>
      <c r="CSA85" s="58" t="s">
        <v>96</v>
      </c>
      <c r="CSB85" s="58"/>
      <c r="CSC85" s="58"/>
      <c r="CSD85" s="58"/>
      <c r="CSE85" s="58"/>
      <c r="CSF85" s="58"/>
      <c r="CSG85" s="57" t="s">
        <v>104</v>
      </c>
      <c r="CSH85" s="57"/>
      <c r="CSI85" s="57"/>
      <c r="CSJ85" s="57"/>
      <c r="CSK85" s="57"/>
      <c r="CSL85" s="57"/>
      <c r="CSM85" s="58">
        <v>3564</v>
      </c>
      <c r="CSN85" s="58"/>
      <c r="CSO85" s="58">
        <v>6</v>
      </c>
      <c r="CSP85" s="58"/>
      <c r="CSQ85" s="58" t="s">
        <v>96</v>
      </c>
      <c r="CSR85" s="58"/>
      <c r="CSS85" s="58"/>
      <c r="CST85" s="58"/>
      <c r="CSU85" s="58"/>
      <c r="CSV85" s="58"/>
      <c r="CSW85" s="57" t="s">
        <v>104</v>
      </c>
      <c r="CSX85" s="57"/>
      <c r="CSY85" s="57"/>
      <c r="CSZ85" s="57"/>
      <c r="CTA85" s="57"/>
      <c r="CTB85" s="57"/>
      <c r="CTC85" s="58">
        <v>3564</v>
      </c>
      <c r="CTD85" s="58"/>
      <c r="CTE85" s="58">
        <v>6</v>
      </c>
      <c r="CTF85" s="58"/>
      <c r="CTG85" s="58" t="s">
        <v>96</v>
      </c>
      <c r="CTH85" s="58"/>
      <c r="CTI85" s="58"/>
      <c r="CTJ85" s="58"/>
      <c r="CTK85" s="58"/>
      <c r="CTL85" s="58"/>
      <c r="CTM85" s="57" t="s">
        <v>104</v>
      </c>
      <c r="CTN85" s="57"/>
      <c r="CTO85" s="57"/>
      <c r="CTP85" s="57"/>
      <c r="CTQ85" s="57"/>
      <c r="CTR85" s="57"/>
      <c r="CTS85" s="58">
        <v>3564</v>
      </c>
      <c r="CTT85" s="58"/>
      <c r="CTU85" s="58">
        <v>6</v>
      </c>
      <c r="CTV85" s="58"/>
      <c r="CTW85" s="58" t="s">
        <v>96</v>
      </c>
      <c r="CTX85" s="58"/>
      <c r="CTY85" s="58"/>
      <c r="CTZ85" s="58"/>
      <c r="CUA85" s="58"/>
      <c r="CUB85" s="58"/>
      <c r="CUC85" s="57" t="s">
        <v>104</v>
      </c>
      <c r="CUD85" s="57"/>
      <c r="CUE85" s="57"/>
      <c r="CUF85" s="57"/>
      <c r="CUG85" s="57"/>
      <c r="CUH85" s="57"/>
      <c r="CUI85" s="58">
        <v>3564</v>
      </c>
      <c r="CUJ85" s="58"/>
      <c r="CUK85" s="58">
        <v>6</v>
      </c>
      <c r="CUL85" s="58"/>
      <c r="CUM85" s="58" t="s">
        <v>96</v>
      </c>
      <c r="CUN85" s="58"/>
      <c r="CUO85" s="58"/>
      <c r="CUP85" s="58"/>
      <c r="CUQ85" s="58"/>
      <c r="CUR85" s="58"/>
      <c r="CUS85" s="57" t="s">
        <v>104</v>
      </c>
      <c r="CUT85" s="57"/>
      <c r="CUU85" s="57"/>
      <c r="CUV85" s="57"/>
      <c r="CUW85" s="57"/>
      <c r="CUX85" s="57"/>
      <c r="CUY85" s="58">
        <v>3564</v>
      </c>
      <c r="CUZ85" s="58"/>
      <c r="CVA85" s="58">
        <v>6</v>
      </c>
      <c r="CVB85" s="58"/>
      <c r="CVC85" s="58" t="s">
        <v>96</v>
      </c>
      <c r="CVD85" s="58"/>
      <c r="CVE85" s="58"/>
      <c r="CVF85" s="58"/>
      <c r="CVG85" s="58"/>
      <c r="CVH85" s="58"/>
      <c r="CVI85" s="57" t="s">
        <v>104</v>
      </c>
      <c r="CVJ85" s="57"/>
      <c r="CVK85" s="57"/>
      <c r="CVL85" s="57"/>
      <c r="CVM85" s="57"/>
      <c r="CVN85" s="57"/>
      <c r="CVO85" s="58">
        <v>3564</v>
      </c>
      <c r="CVP85" s="58"/>
      <c r="CVQ85" s="58">
        <v>6</v>
      </c>
      <c r="CVR85" s="58"/>
      <c r="CVS85" s="58" t="s">
        <v>96</v>
      </c>
      <c r="CVT85" s="58"/>
      <c r="CVU85" s="58"/>
      <c r="CVV85" s="58"/>
      <c r="CVW85" s="58"/>
      <c r="CVX85" s="58"/>
      <c r="CVY85" s="57" t="s">
        <v>104</v>
      </c>
      <c r="CVZ85" s="57"/>
      <c r="CWA85" s="57"/>
      <c r="CWB85" s="57"/>
      <c r="CWC85" s="57"/>
      <c r="CWD85" s="57"/>
      <c r="CWE85" s="58">
        <v>3564</v>
      </c>
      <c r="CWF85" s="58"/>
      <c r="CWG85" s="58">
        <v>6</v>
      </c>
      <c r="CWH85" s="58"/>
      <c r="CWI85" s="58" t="s">
        <v>96</v>
      </c>
      <c r="CWJ85" s="58"/>
      <c r="CWK85" s="58"/>
      <c r="CWL85" s="58"/>
      <c r="CWM85" s="58"/>
      <c r="CWN85" s="58"/>
      <c r="CWO85" s="57" t="s">
        <v>104</v>
      </c>
      <c r="CWP85" s="57"/>
      <c r="CWQ85" s="57"/>
      <c r="CWR85" s="57"/>
      <c r="CWS85" s="57"/>
      <c r="CWT85" s="57"/>
      <c r="CWU85" s="58">
        <v>3564</v>
      </c>
      <c r="CWV85" s="58"/>
      <c r="CWW85" s="58">
        <v>6</v>
      </c>
      <c r="CWX85" s="58"/>
      <c r="CWY85" s="58" t="s">
        <v>96</v>
      </c>
      <c r="CWZ85" s="58"/>
      <c r="CXA85" s="58"/>
      <c r="CXB85" s="58"/>
      <c r="CXC85" s="58"/>
      <c r="CXD85" s="58"/>
      <c r="CXE85" s="57" t="s">
        <v>104</v>
      </c>
      <c r="CXF85" s="57"/>
      <c r="CXG85" s="57"/>
      <c r="CXH85" s="57"/>
      <c r="CXI85" s="57"/>
      <c r="CXJ85" s="57"/>
      <c r="CXK85" s="58">
        <v>3564</v>
      </c>
      <c r="CXL85" s="58"/>
      <c r="CXM85" s="58">
        <v>6</v>
      </c>
      <c r="CXN85" s="58"/>
      <c r="CXO85" s="58" t="s">
        <v>96</v>
      </c>
      <c r="CXP85" s="58"/>
      <c r="CXQ85" s="58"/>
      <c r="CXR85" s="58"/>
      <c r="CXS85" s="58"/>
      <c r="CXT85" s="58"/>
      <c r="CXU85" s="57" t="s">
        <v>104</v>
      </c>
      <c r="CXV85" s="57"/>
      <c r="CXW85" s="57"/>
      <c r="CXX85" s="57"/>
      <c r="CXY85" s="57"/>
      <c r="CXZ85" s="57"/>
      <c r="CYA85" s="58">
        <v>3564</v>
      </c>
      <c r="CYB85" s="58"/>
      <c r="CYC85" s="58">
        <v>6</v>
      </c>
      <c r="CYD85" s="58"/>
      <c r="CYE85" s="58" t="s">
        <v>96</v>
      </c>
      <c r="CYF85" s="58"/>
      <c r="CYG85" s="58"/>
      <c r="CYH85" s="58"/>
      <c r="CYI85" s="58"/>
      <c r="CYJ85" s="58"/>
      <c r="CYK85" s="57" t="s">
        <v>104</v>
      </c>
      <c r="CYL85" s="57"/>
      <c r="CYM85" s="57"/>
      <c r="CYN85" s="57"/>
      <c r="CYO85" s="57"/>
      <c r="CYP85" s="57"/>
      <c r="CYQ85" s="58">
        <v>3564</v>
      </c>
      <c r="CYR85" s="58"/>
      <c r="CYS85" s="58">
        <v>6</v>
      </c>
      <c r="CYT85" s="58"/>
      <c r="CYU85" s="58" t="s">
        <v>96</v>
      </c>
      <c r="CYV85" s="58"/>
      <c r="CYW85" s="58"/>
      <c r="CYX85" s="58"/>
      <c r="CYY85" s="58"/>
      <c r="CYZ85" s="58"/>
      <c r="CZA85" s="57" t="s">
        <v>104</v>
      </c>
      <c r="CZB85" s="57"/>
      <c r="CZC85" s="57"/>
      <c r="CZD85" s="57"/>
      <c r="CZE85" s="57"/>
      <c r="CZF85" s="57"/>
      <c r="CZG85" s="58">
        <v>3564</v>
      </c>
      <c r="CZH85" s="58"/>
      <c r="CZI85" s="58">
        <v>6</v>
      </c>
      <c r="CZJ85" s="58"/>
      <c r="CZK85" s="58" t="s">
        <v>96</v>
      </c>
      <c r="CZL85" s="58"/>
      <c r="CZM85" s="58"/>
      <c r="CZN85" s="58"/>
      <c r="CZO85" s="58"/>
      <c r="CZP85" s="58"/>
      <c r="CZQ85" s="57" t="s">
        <v>104</v>
      </c>
      <c r="CZR85" s="57"/>
      <c r="CZS85" s="57"/>
      <c r="CZT85" s="57"/>
      <c r="CZU85" s="57"/>
      <c r="CZV85" s="57"/>
      <c r="CZW85" s="58">
        <v>3564</v>
      </c>
      <c r="CZX85" s="58"/>
      <c r="CZY85" s="58">
        <v>6</v>
      </c>
      <c r="CZZ85" s="58"/>
      <c r="DAA85" s="58" t="s">
        <v>96</v>
      </c>
      <c r="DAB85" s="58"/>
      <c r="DAC85" s="58"/>
      <c r="DAD85" s="58"/>
      <c r="DAE85" s="58"/>
      <c r="DAF85" s="58"/>
      <c r="DAG85" s="57" t="s">
        <v>104</v>
      </c>
      <c r="DAH85" s="57"/>
      <c r="DAI85" s="57"/>
      <c r="DAJ85" s="57"/>
      <c r="DAK85" s="57"/>
      <c r="DAL85" s="57"/>
      <c r="DAM85" s="58">
        <v>3564</v>
      </c>
      <c r="DAN85" s="58"/>
      <c r="DAO85" s="58">
        <v>6</v>
      </c>
      <c r="DAP85" s="58"/>
      <c r="DAQ85" s="58" t="s">
        <v>96</v>
      </c>
      <c r="DAR85" s="58"/>
      <c r="DAS85" s="58"/>
      <c r="DAT85" s="58"/>
      <c r="DAU85" s="58"/>
      <c r="DAV85" s="58"/>
      <c r="DAW85" s="57" t="s">
        <v>104</v>
      </c>
      <c r="DAX85" s="57"/>
      <c r="DAY85" s="57"/>
      <c r="DAZ85" s="57"/>
      <c r="DBA85" s="57"/>
      <c r="DBB85" s="57"/>
      <c r="DBC85" s="58">
        <v>3564</v>
      </c>
      <c r="DBD85" s="58"/>
      <c r="DBE85" s="58">
        <v>6</v>
      </c>
      <c r="DBF85" s="58"/>
      <c r="DBG85" s="58" t="s">
        <v>96</v>
      </c>
      <c r="DBH85" s="58"/>
      <c r="DBI85" s="58"/>
      <c r="DBJ85" s="58"/>
      <c r="DBK85" s="58"/>
      <c r="DBL85" s="58"/>
      <c r="DBM85" s="57" t="s">
        <v>104</v>
      </c>
      <c r="DBN85" s="57"/>
      <c r="DBO85" s="57"/>
      <c r="DBP85" s="57"/>
      <c r="DBQ85" s="57"/>
      <c r="DBR85" s="57"/>
      <c r="DBS85" s="58">
        <v>3564</v>
      </c>
      <c r="DBT85" s="58"/>
      <c r="DBU85" s="58">
        <v>6</v>
      </c>
      <c r="DBV85" s="58"/>
      <c r="DBW85" s="58" t="s">
        <v>96</v>
      </c>
      <c r="DBX85" s="58"/>
      <c r="DBY85" s="58"/>
      <c r="DBZ85" s="58"/>
      <c r="DCA85" s="58"/>
      <c r="DCB85" s="58"/>
      <c r="DCC85" s="57" t="s">
        <v>104</v>
      </c>
      <c r="DCD85" s="57"/>
      <c r="DCE85" s="57"/>
      <c r="DCF85" s="57"/>
      <c r="DCG85" s="57"/>
      <c r="DCH85" s="57"/>
      <c r="DCI85" s="58">
        <v>3564</v>
      </c>
      <c r="DCJ85" s="58"/>
      <c r="DCK85" s="58">
        <v>6</v>
      </c>
      <c r="DCL85" s="58"/>
      <c r="DCM85" s="58" t="s">
        <v>96</v>
      </c>
      <c r="DCN85" s="58"/>
      <c r="DCO85" s="58"/>
      <c r="DCP85" s="58"/>
      <c r="DCQ85" s="58"/>
      <c r="DCR85" s="58"/>
      <c r="DCS85" s="57" t="s">
        <v>104</v>
      </c>
      <c r="DCT85" s="57"/>
      <c r="DCU85" s="57"/>
      <c r="DCV85" s="57"/>
      <c r="DCW85" s="57"/>
      <c r="DCX85" s="57"/>
      <c r="DCY85" s="58">
        <v>3564</v>
      </c>
      <c r="DCZ85" s="58"/>
      <c r="DDA85" s="58">
        <v>6</v>
      </c>
      <c r="DDB85" s="58"/>
      <c r="DDC85" s="58" t="s">
        <v>96</v>
      </c>
      <c r="DDD85" s="58"/>
      <c r="DDE85" s="58"/>
      <c r="DDF85" s="58"/>
      <c r="DDG85" s="58"/>
      <c r="DDH85" s="58"/>
      <c r="DDI85" s="57" t="s">
        <v>104</v>
      </c>
      <c r="DDJ85" s="57"/>
      <c r="DDK85" s="57"/>
      <c r="DDL85" s="57"/>
      <c r="DDM85" s="57"/>
      <c r="DDN85" s="57"/>
      <c r="DDO85" s="58">
        <v>3564</v>
      </c>
      <c r="DDP85" s="58"/>
      <c r="DDQ85" s="58">
        <v>6</v>
      </c>
      <c r="DDR85" s="58"/>
      <c r="DDS85" s="58" t="s">
        <v>96</v>
      </c>
      <c r="DDT85" s="58"/>
      <c r="DDU85" s="58"/>
      <c r="DDV85" s="58"/>
      <c r="DDW85" s="58"/>
      <c r="DDX85" s="58"/>
      <c r="DDY85" s="57" t="s">
        <v>104</v>
      </c>
      <c r="DDZ85" s="57"/>
      <c r="DEA85" s="57"/>
      <c r="DEB85" s="57"/>
      <c r="DEC85" s="57"/>
      <c r="DED85" s="57"/>
      <c r="DEE85" s="58">
        <v>3564</v>
      </c>
      <c r="DEF85" s="58"/>
      <c r="DEG85" s="58">
        <v>6</v>
      </c>
      <c r="DEH85" s="58"/>
      <c r="DEI85" s="58" t="s">
        <v>96</v>
      </c>
      <c r="DEJ85" s="58"/>
      <c r="DEK85" s="58"/>
      <c r="DEL85" s="58"/>
      <c r="DEM85" s="58"/>
      <c r="DEN85" s="58"/>
      <c r="DEO85" s="57" t="s">
        <v>104</v>
      </c>
      <c r="DEP85" s="57"/>
      <c r="DEQ85" s="57"/>
      <c r="DER85" s="57"/>
      <c r="DES85" s="57"/>
      <c r="DET85" s="57"/>
      <c r="DEU85" s="58">
        <v>3564</v>
      </c>
      <c r="DEV85" s="58"/>
      <c r="DEW85" s="58">
        <v>6</v>
      </c>
      <c r="DEX85" s="58"/>
      <c r="DEY85" s="58" t="s">
        <v>96</v>
      </c>
      <c r="DEZ85" s="58"/>
      <c r="DFA85" s="58"/>
      <c r="DFB85" s="58"/>
      <c r="DFC85" s="58"/>
      <c r="DFD85" s="58"/>
      <c r="DFE85" s="57" t="s">
        <v>104</v>
      </c>
      <c r="DFF85" s="57"/>
      <c r="DFG85" s="57"/>
      <c r="DFH85" s="57"/>
      <c r="DFI85" s="57"/>
      <c r="DFJ85" s="57"/>
      <c r="DFK85" s="58">
        <v>3564</v>
      </c>
      <c r="DFL85" s="58"/>
      <c r="DFM85" s="58">
        <v>6</v>
      </c>
      <c r="DFN85" s="58"/>
      <c r="DFO85" s="58" t="s">
        <v>96</v>
      </c>
      <c r="DFP85" s="58"/>
      <c r="DFQ85" s="58"/>
      <c r="DFR85" s="58"/>
      <c r="DFS85" s="58"/>
      <c r="DFT85" s="58"/>
      <c r="DFU85" s="57" t="s">
        <v>104</v>
      </c>
      <c r="DFV85" s="57"/>
      <c r="DFW85" s="57"/>
      <c r="DFX85" s="57"/>
      <c r="DFY85" s="57"/>
      <c r="DFZ85" s="57"/>
      <c r="DGA85" s="58">
        <v>3564</v>
      </c>
      <c r="DGB85" s="58"/>
      <c r="DGC85" s="58">
        <v>6</v>
      </c>
      <c r="DGD85" s="58"/>
      <c r="DGE85" s="58" t="s">
        <v>96</v>
      </c>
      <c r="DGF85" s="58"/>
      <c r="DGG85" s="58"/>
      <c r="DGH85" s="58"/>
      <c r="DGI85" s="58"/>
      <c r="DGJ85" s="58"/>
      <c r="DGK85" s="57" t="s">
        <v>104</v>
      </c>
      <c r="DGL85" s="57"/>
      <c r="DGM85" s="57"/>
      <c r="DGN85" s="57"/>
      <c r="DGO85" s="57"/>
      <c r="DGP85" s="57"/>
      <c r="DGQ85" s="58">
        <v>3564</v>
      </c>
      <c r="DGR85" s="58"/>
      <c r="DGS85" s="58">
        <v>6</v>
      </c>
      <c r="DGT85" s="58"/>
      <c r="DGU85" s="58" t="s">
        <v>96</v>
      </c>
      <c r="DGV85" s="58"/>
      <c r="DGW85" s="58"/>
      <c r="DGX85" s="58"/>
      <c r="DGY85" s="58"/>
      <c r="DGZ85" s="58"/>
      <c r="DHA85" s="57" t="s">
        <v>104</v>
      </c>
      <c r="DHB85" s="57"/>
      <c r="DHC85" s="57"/>
      <c r="DHD85" s="57"/>
      <c r="DHE85" s="57"/>
      <c r="DHF85" s="57"/>
      <c r="DHG85" s="58">
        <v>3564</v>
      </c>
      <c r="DHH85" s="58"/>
      <c r="DHI85" s="58">
        <v>6</v>
      </c>
      <c r="DHJ85" s="58"/>
      <c r="DHK85" s="58" t="s">
        <v>96</v>
      </c>
      <c r="DHL85" s="58"/>
      <c r="DHM85" s="58"/>
      <c r="DHN85" s="58"/>
      <c r="DHO85" s="58"/>
      <c r="DHP85" s="58"/>
      <c r="DHQ85" s="57" t="s">
        <v>104</v>
      </c>
      <c r="DHR85" s="57"/>
      <c r="DHS85" s="57"/>
      <c r="DHT85" s="57"/>
      <c r="DHU85" s="57"/>
      <c r="DHV85" s="57"/>
      <c r="DHW85" s="58">
        <v>3564</v>
      </c>
      <c r="DHX85" s="58"/>
      <c r="DHY85" s="58">
        <v>6</v>
      </c>
      <c r="DHZ85" s="58"/>
      <c r="DIA85" s="58" t="s">
        <v>96</v>
      </c>
      <c r="DIB85" s="58"/>
      <c r="DIC85" s="58"/>
      <c r="DID85" s="58"/>
      <c r="DIE85" s="58"/>
      <c r="DIF85" s="58"/>
      <c r="DIG85" s="57" t="s">
        <v>104</v>
      </c>
      <c r="DIH85" s="57"/>
      <c r="DII85" s="57"/>
      <c r="DIJ85" s="57"/>
      <c r="DIK85" s="57"/>
      <c r="DIL85" s="57"/>
      <c r="DIM85" s="58">
        <v>3564</v>
      </c>
      <c r="DIN85" s="58"/>
      <c r="DIO85" s="58">
        <v>6</v>
      </c>
      <c r="DIP85" s="58"/>
      <c r="DIQ85" s="58" t="s">
        <v>96</v>
      </c>
      <c r="DIR85" s="58"/>
      <c r="DIS85" s="58"/>
      <c r="DIT85" s="58"/>
      <c r="DIU85" s="58"/>
      <c r="DIV85" s="58"/>
      <c r="DIW85" s="57" t="s">
        <v>104</v>
      </c>
      <c r="DIX85" s="57"/>
      <c r="DIY85" s="57"/>
      <c r="DIZ85" s="57"/>
      <c r="DJA85" s="57"/>
      <c r="DJB85" s="57"/>
      <c r="DJC85" s="58">
        <v>3564</v>
      </c>
      <c r="DJD85" s="58"/>
      <c r="DJE85" s="58">
        <v>6</v>
      </c>
      <c r="DJF85" s="58"/>
      <c r="DJG85" s="58" t="s">
        <v>96</v>
      </c>
      <c r="DJH85" s="58"/>
      <c r="DJI85" s="58"/>
      <c r="DJJ85" s="58"/>
      <c r="DJK85" s="58"/>
      <c r="DJL85" s="58"/>
      <c r="DJM85" s="57" t="s">
        <v>104</v>
      </c>
      <c r="DJN85" s="57"/>
      <c r="DJO85" s="57"/>
      <c r="DJP85" s="57"/>
      <c r="DJQ85" s="57"/>
      <c r="DJR85" s="57"/>
      <c r="DJS85" s="58">
        <v>3564</v>
      </c>
      <c r="DJT85" s="58"/>
      <c r="DJU85" s="58">
        <v>6</v>
      </c>
      <c r="DJV85" s="58"/>
      <c r="DJW85" s="58" t="s">
        <v>96</v>
      </c>
      <c r="DJX85" s="58"/>
      <c r="DJY85" s="58"/>
      <c r="DJZ85" s="58"/>
      <c r="DKA85" s="58"/>
      <c r="DKB85" s="58"/>
      <c r="DKC85" s="57" t="s">
        <v>104</v>
      </c>
      <c r="DKD85" s="57"/>
      <c r="DKE85" s="57"/>
      <c r="DKF85" s="57"/>
      <c r="DKG85" s="57"/>
      <c r="DKH85" s="57"/>
      <c r="DKI85" s="58">
        <v>3564</v>
      </c>
      <c r="DKJ85" s="58"/>
      <c r="DKK85" s="58">
        <v>6</v>
      </c>
      <c r="DKL85" s="58"/>
      <c r="DKM85" s="58" t="s">
        <v>96</v>
      </c>
      <c r="DKN85" s="58"/>
      <c r="DKO85" s="58"/>
      <c r="DKP85" s="58"/>
      <c r="DKQ85" s="58"/>
      <c r="DKR85" s="58"/>
      <c r="DKS85" s="57" t="s">
        <v>104</v>
      </c>
      <c r="DKT85" s="57"/>
      <c r="DKU85" s="57"/>
      <c r="DKV85" s="57"/>
      <c r="DKW85" s="57"/>
      <c r="DKX85" s="57"/>
      <c r="DKY85" s="58">
        <v>3564</v>
      </c>
      <c r="DKZ85" s="58"/>
      <c r="DLA85" s="58">
        <v>6</v>
      </c>
      <c r="DLB85" s="58"/>
      <c r="DLC85" s="58" t="s">
        <v>96</v>
      </c>
      <c r="DLD85" s="58"/>
      <c r="DLE85" s="58"/>
      <c r="DLF85" s="58"/>
      <c r="DLG85" s="58"/>
      <c r="DLH85" s="58"/>
      <c r="DLI85" s="57" t="s">
        <v>104</v>
      </c>
      <c r="DLJ85" s="57"/>
      <c r="DLK85" s="57"/>
      <c r="DLL85" s="57"/>
      <c r="DLM85" s="57"/>
      <c r="DLN85" s="57"/>
      <c r="DLO85" s="58">
        <v>3564</v>
      </c>
      <c r="DLP85" s="58"/>
      <c r="DLQ85" s="58">
        <v>6</v>
      </c>
      <c r="DLR85" s="58"/>
      <c r="DLS85" s="58" t="s">
        <v>96</v>
      </c>
      <c r="DLT85" s="58"/>
      <c r="DLU85" s="58"/>
      <c r="DLV85" s="58"/>
      <c r="DLW85" s="58"/>
      <c r="DLX85" s="58"/>
      <c r="DLY85" s="57" t="s">
        <v>104</v>
      </c>
      <c r="DLZ85" s="57"/>
      <c r="DMA85" s="57"/>
      <c r="DMB85" s="57"/>
      <c r="DMC85" s="57"/>
      <c r="DMD85" s="57"/>
      <c r="DME85" s="58">
        <v>3564</v>
      </c>
      <c r="DMF85" s="58"/>
      <c r="DMG85" s="58">
        <v>6</v>
      </c>
      <c r="DMH85" s="58"/>
      <c r="DMI85" s="58" t="s">
        <v>96</v>
      </c>
      <c r="DMJ85" s="58"/>
      <c r="DMK85" s="58"/>
      <c r="DML85" s="58"/>
      <c r="DMM85" s="58"/>
      <c r="DMN85" s="58"/>
      <c r="DMO85" s="57" t="s">
        <v>104</v>
      </c>
      <c r="DMP85" s="57"/>
      <c r="DMQ85" s="57"/>
      <c r="DMR85" s="57"/>
      <c r="DMS85" s="57"/>
      <c r="DMT85" s="57"/>
      <c r="DMU85" s="58">
        <v>3564</v>
      </c>
      <c r="DMV85" s="58"/>
      <c r="DMW85" s="58">
        <v>6</v>
      </c>
      <c r="DMX85" s="58"/>
      <c r="DMY85" s="58" t="s">
        <v>96</v>
      </c>
      <c r="DMZ85" s="58"/>
      <c r="DNA85" s="58"/>
      <c r="DNB85" s="58"/>
      <c r="DNC85" s="58"/>
      <c r="DND85" s="58"/>
      <c r="DNE85" s="57" t="s">
        <v>104</v>
      </c>
      <c r="DNF85" s="57"/>
      <c r="DNG85" s="57"/>
      <c r="DNH85" s="57"/>
      <c r="DNI85" s="57"/>
      <c r="DNJ85" s="57"/>
      <c r="DNK85" s="58">
        <v>3564</v>
      </c>
      <c r="DNL85" s="58"/>
      <c r="DNM85" s="58">
        <v>6</v>
      </c>
      <c r="DNN85" s="58"/>
      <c r="DNO85" s="58" t="s">
        <v>96</v>
      </c>
      <c r="DNP85" s="58"/>
      <c r="DNQ85" s="58"/>
      <c r="DNR85" s="58"/>
      <c r="DNS85" s="58"/>
      <c r="DNT85" s="58"/>
      <c r="DNU85" s="57" t="s">
        <v>104</v>
      </c>
      <c r="DNV85" s="57"/>
      <c r="DNW85" s="57"/>
      <c r="DNX85" s="57"/>
      <c r="DNY85" s="57"/>
      <c r="DNZ85" s="57"/>
      <c r="DOA85" s="58">
        <v>3564</v>
      </c>
      <c r="DOB85" s="58"/>
      <c r="DOC85" s="58">
        <v>6</v>
      </c>
      <c r="DOD85" s="58"/>
      <c r="DOE85" s="58" t="s">
        <v>96</v>
      </c>
      <c r="DOF85" s="58"/>
      <c r="DOG85" s="58"/>
      <c r="DOH85" s="58"/>
      <c r="DOI85" s="58"/>
      <c r="DOJ85" s="58"/>
      <c r="DOK85" s="57" t="s">
        <v>104</v>
      </c>
      <c r="DOL85" s="57"/>
      <c r="DOM85" s="57"/>
      <c r="DON85" s="57"/>
      <c r="DOO85" s="57"/>
      <c r="DOP85" s="57"/>
      <c r="DOQ85" s="58">
        <v>3564</v>
      </c>
      <c r="DOR85" s="58"/>
      <c r="DOS85" s="58">
        <v>6</v>
      </c>
      <c r="DOT85" s="58"/>
      <c r="DOU85" s="58" t="s">
        <v>96</v>
      </c>
      <c r="DOV85" s="58"/>
      <c r="DOW85" s="58"/>
      <c r="DOX85" s="58"/>
      <c r="DOY85" s="58"/>
      <c r="DOZ85" s="58"/>
      <c r="DPA85" s="57" t="s">
        <v>104</v>
      </c>
      <c r="DPB85" s="57"/>
      <c r="DPC85" s="57"/>
      <c r="DPD85" s="57"/>
      <c r="DPE85" s="57"/>
      <c r="DPF85" s="57"/>
      <c r="DPG85" s="58">
        <v>3564</v>
      </c>
      <c r="DPH85" s="58"/>
      <c r="DPI85" s="58">
        <v>6</v>
      </c>
      <c r="DPJ85" s="58"/>
      <c r="DPK85" s="58" t="s">
        <v>96</v>
      </c>
      <c r="DPL85" s="58"/>
      <c r="DPM85" s="58"/>
      <c r="DPN85" s="58"/>
      <c r="DPO85" s="58"/>
      <c r="DPP85" s="58"/>
      <c r="DPQ85" s="57" t="s">
        <v>104</v>
      </c>
      <c r="DPR85" s="57"/>
      <c r="DPS85" s="57"/>
      <c r="DPT85" s="57"/>
      <c r="DPU85" s="57"/>
      <c r="DPV85" s="57"/>
      <c r="DPW85" s="58">
        <v>3564</v>
      </c>
      <c r="DPX85" s="58"/>
      <c r="DPY85" s="58">
        <v>6</v>
      </c>
      <c r="DPZ85" s="58"/>
      <c r="DQA85" s="58" t="s">
        <v>96</v>
      </c>
      <c r="DQB85" s="58"/>
      <c r="DQC85" s="58"/>
      <c r="DQD85" s="58"/>
      <c r="DQE85" s="58"/>
      <c r="DQF85" s="58"/>
      <c r="DQG85" s="57" t="s">
        <v>104</v>
      </c>
      <c r="DQH85" s="57"/>
      <c r="DQI85" s="57"/>
      <c r="DQJ85" s="57"/>
      <c r="DQK85" s="57"/>
      <c r="DQL85" s="57"/>
      <c r="DQM85" s="58">
        <v>3564</v>
      </c>
      <c r="DQN85" s="58"/>
      <c r="DQO85" s="58">
        <v>6</v>
      </c>
      <c r="DQP85" s="58"/>
      <c r="DQQ85" s="58" t="s">
        <v>96</v>
      </c>
      <c r="DQR85" s="58"/>
      <c r="DQS85" s="58"/>
      <c r="DQT85" s="58"/>
      <c r="DQU85" s="58"/>
      <c r="DQV85" s="58"/>
      <c r="DQW85" s="57" t="s">
        <v>104</v>
      </c>
      <c r="DQX85" s="57"/>
      <c r="DQY85" s="57"/>
      <c r="DQZ85" s="57"/>
      <c r="DRA85" s="57"/>
      <c r="DRB85" s="57"/>
      <c r="DRC85" s="58">
        <v>3564</v>
      </c>
      <c r="DRD85" s="58"/>
      <c r="DRE85" s="58">
        <v>6</v>
      </c>
      <c r="DRF85" s="58"/>
      <c r="DRG85" s="58" t="s">
        <v>96</v>
      </c>
      <c r="DRH85" s="58"/>
      <c r="DRI85" s="58"/>
      <c r="DRJ85" s="58"/>
      <c r="DRK85" s="58"/>
      <c r="DRL85" s="58"/>
      <c r="DRM85" s="57" t="s">
        <v>104</v>
      </c>
      <c r="DRN85" s="57"/>
      <c r="DRO85" s="57"/>
      <c r="DRP85" s="57"/>
      <c r="DRQ85" s="57"/>
      <c r="DRR85" s="57"/>
      <c r="DRS85" s="58">
        <v>3564</v>
      </c>
      <c r="DRT85" s="58"/>
      <c r="DRU85" s="58">
        <v>6</v>
      </c>
      <c r="DRV85" s="58"/>
      <c r="DRW85" s="58" t="s">
        <v>96</v>
      </c>
      <c r="DRX85" s="58"/>
      <c r="DRY85" s="58"/>
      <c r="DRZ85" s="58"/>
      <c r="DSA85" s="58"/>
      <c r="DSB85" s="58"/>
      <c r="DSC85" s="57" t="s">
        <v>104</v>
      </c>
      <c r="DSD85" s="57"/>
      <c r="DSE85" s="57"/>
      <c r="DSF85" s="57"/>
      <c r="DSG85" s="57"/>
      <c r="DSH85" s="57"/>
      <c r="DSI85" s="58">
        <v>3564</v>
      </c>
      <c r="DSJ85" s="58"/>
      <c r="DSK85" s="58">
        <v>6</v>
      </c>
      <c r="DSL85" s="58"/>
      <c r="DSM85" s="58" t="s">
        <v>96</v>
      </c>
      <c r="DSN85" s="58"/>
      <c r="DSO85" s="58"/>
      <c r="DSP85" s="58"/>
      <c r="DSQ85" s="58"/>
      <c r="DSR85" s="58"/>
      <c r="DSS85" s="57" t="s">
        <v>104</v>
      </c>
      <c r="DST85" s="57"/>
      <c r="DSU85" s="57"/>
      <c r="DSV85" s="57"/>
      <c r="DSW85" s="57"/>
      <c r="DSX85" s="57"/>
      <c r="DSY85" s="58">
        <v>3564</v>
      </c>
      <c r="DSZ85" s="58"/>
      <c r="DTA85" s="58">
        <v>6</v>
      </c>
      <c r="DTB85" s="58"/>
      <c r="DTC85" s="58" t="s">
        <v>96</v>
      </c>
      <c r="DTD85" s="58"/>
      <c r="DTE85" s="58"/>
      <c r="DTF85" s="58"/>
      <c r="DTG85" s="58"/>
      <c r="DTH85" s="58"/>
      <c r="DTI85" s="57" t="s">
        <v>104</v>
      </c>
      <c r="DTJ85" s="57"/>
      <c r="DTK85" s="57"/>
      <c r="DTL85" s="57"/>
      <c r="DTM85" s="57"/>
      <c r="DTN85" s="57"/>
      <c r="DTO85" s="58">
        <v>3564</v>
      </c>
      <c r="DTP85" s="58"/>
      <c r="DTQ85" s="58">
        <v>6</v>
      </c>
      <c r="DTR85" s="58"/>
      <c r="DTS85" s="58" t="s">
        <v>96</v>
      </c>
      <c r="DTT85" s="58"/>
      <c r="DTU85" s="58"/>
      <c r="DTV85" s="58"/>
      <c r="DTW85" s="58"/>
      <c r="DTX85" s="58"/>
      <c r="DTY85" s="57" t="s">
        <v>104</v>
      </c>
      <c r="DTZ85" s="57"/>
      <c r="DUA85" s="57"/>
      <c r="DUB85" s="57"/>
      <c r="DUC85" s="57"/>
      <c r="DUD85" s="57"/>
      <c r="DUE85" s="58">
        <v>3564</v>
      </c>
      <c r="DUF85" s="58"/>
      <c r="DUG85" s="58">
        <v>6</v>
      </c>
      <c r="DUH85" s="58"/>
      <c r="DUI85" s="58" t="s">
        <v>96</v>
      </c>
      <c r="DUJ85" s="58"/>
      <c r="DUK85" s="58"/>
      <c r="DUL85" s="58"/>
      <c r="DUM85" s="58"/>
      <c r="DUN85" s="58"/>
      <c r="DUO85" s="57" t="s">
        <v>104</v>
      </c>
      <c r="DUP85" s="57"/>
      <c r="DUQ85" s="57"/>
      <c r="DUR85" s="57"/>
      <c r="DUS85" s="57"/>
      <c r="DUT85" s="57"/>
      <c r="DUU85" s="58">
        <v>3564</v>
      </c>
      <c r="DUV85" s="58"/>
      <c r="DUW85" s="58">
        <v>6</v>
      </c>
      <c r="DUX85" s="58"/>
      <c r="DUY85" s="58" t="s">
        <v>96</v>
      </c>
      <c r="DUZ85" s="58"/>
      <c r="DVA85" s="58"/>
      <c r="DVB85" s="58"/>
      <c r="DVC85" s="58"/>
      <c r="DVD85" s="58"/>
      <c r="DVE85" s="57" t="s">
        <v>104</v>
      </c>
      <c r="DVF85" s="57"/>
      <c r="DVG85" s="57"/>
      <c r="DVH85" s="57"/>
      <c r="DVI85" s="57"/>
      <c r="DVJ85" s="57"/>
      <c r="DVK85" s="58">
        <v>3564</v>
      </c>
      <c r="DVL85" s="58"/>
      <c r="DVM85" s="58">
        <v>6</v>
      </c>
      <c r="DVN85" s="58"/>
      <c r="DVO85" s="58" t="s">
        <v>96</v>
      </c>
      <c r="DVP85" s="58"/>
      <c r="DVQ85" s="58"/>
      <c r="DVR85" s="58"/>
      <c r="DVS85" s="58"/>
      <c r="DVT85" s="58"/>
      <c r="DVU85" s="57" t="s">
        <v>104</v>
      </c>
      <c r="DVV85" s="57"/>
      <c r="DVW85" s="57"/>
      <c r="DVX85" s="57"/>
      <c r="DVY85" s="57"/>
      <c r="DVZ85" s="57"/>
      <c r="DWA85" s="58">
        <v>3564</v>
      </c>
      <c r="DWB85" s="58"/>
      <c r="DWC85" s="58">
        <v>6</v>
      </c>
      <c r="DWD85" s="58"/>
      <c r="DWE85" s="58" t="s">
        <v>96</v>
      </c>
      <c r="DWF85" s="58"/>
      <c r="DWG85" s="58"/>
      <c r="DWH85" s="58"/>
      <c r="DWI85" s="58"/>
      <c r="DWJ85" s="58"/>
      <c r="DWK85" s="57" t="s">
        <v>104</v>
      </c>
      <c r="DWL85" s="57"/>
      <c r="DWM85" s="57"/>
      <c r="DWN85" s="57"/>
      <c r="DWO85" s="57"/>
      <c r="DWP85" s="57"/>
      <c r="DWQ85" s="58">
        <v>3564</v>
      </c>
      <c r="DWR85" s="58"/>
      <c r="DWS85" s="58">
        <v>6</v>
      </c>
      <c r="DWT85" s="58"/>
      <c r="DWU85" s="58" t="s">
        <v>96</v>
      </c>
      <c r="DWV85" s="58"/>
      <c r="DWW85" s="58"/>
      <c r="DWX85" s="58"/>
      <c r="DWY85" s="58"/>
      <c r="DWZ85" s="58"/>
      <c r="DXA85" s="57" t="s">
        <v>104</v>
      </c>
      <c r="DXB85" s="57"/>
      <c r="DXC85" s="57"/>
      <c r="DXD85" s="57"/>
      <c r="DXE85" s="57"/>
      <c r="DXF85" s="57"/>
      <c r="DXG85" s="58">
        <v>3564</v>
      </c>
      <c r="DXH85" s="58"/>
      <c r="DXI85" s="58">
        <v>6</v>
      </c>
      <c r="DXJ85" s="58"/>
      <c r="DXK85" s="58" t="s">
        <v>96</v>
      </c>
      <c r="DXL85" s="58"/>
      <c r="DXM85" s="58"/>
      <c r="DXN85" s="58"/>
      <c r="DXO85" s="58"/>
      <c r="DXP85" s="58"/>
      <c r="DXQ85" s="57" t="s">
        <v>104</v>
      </c>
      <c r="DXR85" s="57"/>
      <c r="DXS85" s="57"/>
      <c r="DXT85" s="57"/>
      <c r="DXU85" s="57"/>
      <c r="DXV85" s="57"/>
      <c r="DXW85" s="58">
        <v>3564</v>
      </c>
      <c r="DXX85" s="58"/>
      <c r="DXY85" s="58">
        <v>6</v>
      </c>
      <c r="DXZ85" s="58"/>
      <c r="DYA85" s="58" t="s">
        <v>96</v>
      </c>
      <c r="DYB85" s="58"/>
      <c r="DYC85" s="58"/>
      <c r="DYD85" s="58"/>
      <c r="DYE85" s="58"/>
      <c r="DYF85" s="58"/>
      <c r="DYG85" s="57" t="s">
        <v>104</v>
      </c>
      <c r="DYH85" s="57"/>
      <c r="DYI85" s="57"/>
      <c r="DYJ85" s="57"/>
      <c r="DYK85" s="57"/>
      <c r="DYL85" s="57"/>
      <c r="DYM85" s="58">
        <v>3564</v>
      </c>
      <c r="DYN85" s="58"/>
      <c r="DYO85" s="58">
        <v>6</v>
      </c>
      <c r="DYP85" s="58"/>
      <c r="DYQ85" s="58" t="s">
        <v>96</v>
      </c>
      <c r="DYR85" s="58"/>
      <c r="DYS85" s="58"/>
      <c r="DYT85" s="58"/>
      <c r="DYU85" s="58"/>
      <c r="DYV85" s="58"/>
      <c r="DYW85" s="57" t="s">
        <v>104</v>
      </c>
      <c r="DYX85" s="57"/>
      <c r="DYY85" s="57"/>
      <c r="DYZ85" s="57"/>
      <c r="DZA85" s="57"/>
      <c r="DZB85" s="57"/>
      <c r="DZC85" s="58">
        <v>3564</v>
      </c>
      <c r="DZD85" s="58"/>
      <c r="DZE85" s="58">
        <v>6</v>
      </c>
      <c r="DZF85" s="58"/>
      <c r="DZG85" s="58" t="s">
        <v>96</v>
      </c>
      <c r="DZH85" s="58"/>
      <c r="DZI85" s="58"/>
      <c r="DZJ85" s="58"/>
      <c r="DZK85" s="58"/>
      <c r="DZL85" s="58"/>
      <c r="DZM85" s="57" t="s">
        <v>104</v>
      </c>
      <c r="DZN85" s="57"/>
      <c r="DZO85" s="57"/>
      <c r="DZP85" s="57"/>
      <c r="DZQ85" s="57"/>
      <c r="DZR85" s="57"/>
      <c r="DZS85" s="58">
        <v>3564</v>
      </c>
      <c r="DZT85" s="58"/>
      <c r="DZU85" s="58">
        <v>6</v>
      </c>
      <c r="DZV85" s="58"/>
      <c r="DZW85" s="58" t="s">
        <v>96</v>
      </c>
      <c r="DZX85" s="58"/>
      <c r="DZY85" s="58"/>
      <c r="DZZ85" s="58"/>
      <c r="EAA85" s="58"/>
      <c r="EAB85" s="58"/>
      <c r="EAC85" s="57" t="s">
        <v>104</v>
      </c>
      <c r="EAD85" s="57"/>
      <c r="EAE85" s="57"/>
      <c r="EAF85" s="57"/>
      <c r="EAG85" s="57"/>
      <c r="EAH85" s="57"/>
      <c r="EAI85" s="58">
        <v>3564</v>
      </c>
      <c r="EAJ85" s="58"/>
      <c r="EAK85" s="58">
        <v>6</v>
      </c>
      <c r="EAL85" s="58"/>
      <c r="EAM85" s="58" t="s">
        <v>96</v>
      </c>
      <c r="EAN85" s="58"/>
      <c r="EAO85" s="58"/>
      <c r="EAP85" s="58"/>
      <c r="EAQ85" s="58"/>
      <c r="EAR85" s="58"/>
      <c r="EAS85" s="57" t="s">
        <v>104</v>
      </c>
      <c r="EAT85" s="57"/>
      <c r="EAU85" s="57"/>
      <c r="EAV85" s="57"/>
      <c r="EAW85" s="57"/>
      <c r="EAX85" s="57"/>
      <c r="EAY85" s="58">
        <v>3564</v>
      </c>
      <c r="EAZ85" s="58"/>
      <c r="EBA85" s="58">
        <v>6</v>
      </c>
      <c r="EBB85" s="58"/>
      <c r="EBC85" s="58" t="s">
        <v>96</v>
      </c>
      <c r="EBD85" s="58"/>
      <c r="EBE85" s="58"/>
      <c r="EBF85" s="58"/>
      <c r="EBG85" s="58"/>
      <c r="EBH85" s="58"/>
      <c r="EBI85" s="57" t="s">
        <v>104</v>
      </c>
      <c r="EBJ85" s="57"/>
      <c r="EBK85" s="57"/>
      <c r="EBL85" s="57"/>
      <c r="EBM85" s="57"/>
      <c r="EBN85" s="57"/>
      <c r="EBO85" s="58">
        <v>3564</v>
      </c>
      <c r="EBP85" s="58"/>
      <c r="EBQ85" s="58">
        <v>6</v>
      </c>
      <c r="EBR85" s="58"/>
      <c r="EBS85" s="58" t="s">
        <v>96</v>
      </c>
      <c r="EBT85" s="58"/>
      <c r="EBU85" s="58"/>
      <c r="EBV85" s="58"/>
      <c r="EBW85" s="58"/>
      <c r="EBX85" s="58"/>
      <c r="EBY85" s="57" t="s">
        <v>104</v>
      </c>
      <c r="EBZ85" s="57"/>
      <c r="ECA85" s="57"/>
      <c r="ECB85" s="57"/>
      <c r="ECC85" s="57"/>
      <c r="ECD85" s="57"/>
      <c r="ECE85" s="58">
        <v>3564</v>
      </c>
      <c r="ECF85" s="58"/>
      <c r="ECG85" s="58">
        <v>6</v>
      </c>
      <c r="ECH85" s="58"/>
      <c r="ECI85" s="58" t="s">
        <v>96</v>
      </c>
      <c r="ECJ85" s="58"/>
      <c r="ECK85" s="58"/>
      <c r="ECL85" s="58"/>
      <c r="ECM85" s="58"/>
      <c r="ECN85" s="58"/>
      <c r="ECO85" s="57" t="s">
        <v>104</v>
      </c>
      <c r="ECP85" s="57"/>
      <c r="ECQ85" s="57"/>
      <c r="ECR85" s="57"/>
      <c r="ECS85" s="57"/>
      <c r="ECT85" s="57"/>
      <c r="ECU85" s="58">
        <v>3564</v>
      </c>
      <c r="ECV85" s="58"/>
      <c r="ECW85" s="58">
        <v>6</v>
      </c>
      <c r="ECX85" s="58"/>
      <c r="ECY85" s="58" t="s">
        <v>96</v>
      </c>
      <c r="ECZ85" s="58"/>
      <c r="EDA85" s="58"/>
      <c r="EDB85" s="58"/>
      <c r="EDC85" s="58"/>
      <c r="EDD85" s="58"/>
      <c r="EDE85" s="57" t="s">
        <v>104</v>
      </c>
      <c r="EDF85" s="57"/>
      <c r="EDG85" s="57"/>
      <c r="EDH85" s="57"/>
      <c r="EDI85" s="57"/>
      <c r="EDJ85" s="57"/>
      <c r="EDK85" s="58">
        <v>3564</v>
      </c>
      <c r="EDL85" s="58"/>
      <c r="EDM85" s="58">
        <v>6</v>
      </c>
      <c r="EDN85" s="58"/>
      <c r="EDO85" s="58" t="s">
        <v>96</v>
      </c>
      <c r="EDP85" s="58"/>
      <c r="EDQ85" s="58"/>
      <c r="EDR85" s="58"/>
      <c r="EDS85" s="58"/>
      <c r="EDT85" s="58"/>
      <c r="EDU85" s="57" t="s">
        <v>104</v>
      </c>
      <c r="EDV85" s="57"/>
      <c r="EDW85" s="57"/>
      <c r="EDX85" s="57"/>
      <c r="EDY85" s="57"/>
      <c r="EDZ85" s="57"/>
      <c r="EEA85" s="58">
        <v>3564</v>
      </c>
      <c r="EEB85" s="58"/>
      <c r="EEC85" s="58">
        <v>6</v>
      </c>
      <c r="EED85" s="58"/>
      <c r="EEE85" s="58" t="s">
        <v>96</v>
      </c>
      <c r="EEF85" s="58"/>
      <c r="EEG85" s="58"/>
      <c r="EEH85" s="58"/>
      <c r="EEI85" s="58"/>
      <c r="EEJ85" s="58"/>
      <c r="EEK85" s="57" t="s">
        <v>104</v>
      </c>
      <c r="EEL85" s="57"/>
      <c r="EEM85" s="57"/>
      <c r="EEN85" s="57"/>
      <c r="EEO85" s="57"/>
      <c r="EEP85" s="57"/>
      <c r="EEQ85" s="58">
        <v>3564</v>
      </c>
      <c r="EER85" s="58"/>
      <c r="EES85" s="58">
        <v>6</v>
      </c>
      <c r="EET85" s="58"/>
      <c r="EEU85" s="58" t="s">
        <v>96</v>
      </c>
      <c r="EEV85" s="58"/>
      <c r="EEW85" s="58"/>
      <c r="EEX85" s="58"/>
      <c r="EEY85" s="58"/>
      <c r="EEZ85" s="58"/>
      <c r="EFA85" s="57" t="s">
        <v>104</v>
      </c>
      <c r="EFB85" s="57"/>
      <c r="EFC85" s="57"/>
      <c r="EFD85" s="57"/>
      <c r="EFE85" s="57"/>
      <c r="EFF85" s="57"/>
      <c r="EFG85" s="58">
        <v>3564</v>
      </c>
      <c r="EFH85" s="58"/>
      <c r="EFI85" s="58">
        <v>6</v>
      </c>
      <c r="EFJ85" s="58"/>
      <c r="EFK85" s="58" t="s">
        <v>96</v>
      </c>
      <c r="EFL85" s="58"/>
      <c r="EFM85" s="58"/>
      <c r="EFN85" s="58"/>
      <c r="EFO85" s="58"/>
      <c r="EFP85" s="58"/>
      <c r="EFQ85" s="57" t="s">
        <v>104</v>
      </c>
      <c r="EFR85" s="57"/>
      <c r="EFS85" s="57"/>
      <c r="EFT85" s="57"/>
      <c r="EFU85" s="57"/>
      <c r="EFV85" s="57"/>
      <c r="EFW85" s="58">
        <v>3564</v>
      </c>
      <c r="EFX85" s="58"/>
      <c r="EFY85" s="58">
        <v>6</v>
      </c>
      <c r="EFZ85" s="58"/>
      <c r="EGA85" s="58" t="s">
        <v>96</v>
      </c>
      <c r="EGB85" s="58"/>
      <c r="EGC85" s="58"/>
      <c r="EGD85" s="58"/>
      <c r="EGE85" s="58"/>
      <c r="EGF85" s="58"/>
      <c r="EGG85" s="57" t="s">
        <v>104</v>
      </c>
      <c r="EGH85" s="57"/>
      <c r="EGI85" s="57"/>
      <c r="EGJ85" s="57"/>
      <c r="EGK85" s="57"/>
      <c r="EGL85" s="57"/>
      <c r="EGM85" s="58">
        <v>3564</v>
      </c>
      <c r="EGN85" s="58"/>
      <c r="EGO85" s="58">
        <v>6</v>
      </c>
      <c r="EGP85" s="58"/>
      <c r="EGQ85" s="58" t="s">
        <v>96</v>
      </c>
      <c r="EGR85" s="58"/>
      <c r="EGS85" s="58"/>
      <c r="EGT85" s="58"/>
      <c r="EGU85" s="58"/>
      <c r="EGV85" s="58"/>
      <c r="EGW85" s="57" t="s">
        <v>104</v>
      </c>
      <c r="EGX85" s="57"/>
      <c r="EGY85" s="57"/>
      <c r="EGZ85" s="57"/>
      <c r="EHA85" s="57"/>
      <c r="EHB85" s="57"/>
      <c r="EHC85" s="58">
        <v>3564</v>
      </c>
      <c r="EHD85" s="58"/>
      <c r="EHE85" s="58">
        <v>6</v>
      </c>
      <c r="EHF85" s="58"/>
      <c r="EHG85" s="58" t="s">
        <v>96</v>
      </c>
      <c r="EHH85" s="58"/>
      <c r="EHI85" s="58"/>
      <c r="EHJ85" s="58"/>
      <c r="EHK85" s="58"/>
      <c r="EHL85" s="58"/>
      <c r="EHM85" s="57" t="s">
        <v>104</v>
      </c>
      <c r="EHN85" s="57"/>
      <c r="EHO85" s="57"/>
      <c r="EHP85" s="57"/>
      <c r="EHQ85" s="57"/>
      <c r="EHR85" s="57"/>
      <c r="EHS85" s="58">
        <v>3564</v>
      </c>
      <c r="EHT85" s="58"/>
      <c r="EHU85" s="58">
        <v>6</v>
      </c>
      <c r="EHV85" s="58"/>
      <c r="EHW85" s="58" t="s">
        <v>96</v>
      </c>
      <c r="EHX85" s="58"/>
      <c r="EHY85" s="58"/>
      <c r="EHZ85" s="58"/>
      <c r="EIA85" s="58"/>
      <c r="EIB85" s="58"/>
      <c r="EIC85" s="57" t="s">
        <v>104</v>
      </c>
      <c r="EID85" s="57"/>
      <c r="EIE85" s="57"/>
      <c r="EIF85" s="57"/>
      <c r="EIG85" s="57"/>
      <c r="EIH85" s="57"/>
      <c r="EII85" s="58">
        <v>3564</v>
      </c>
      <c r="EIJ85" s="58"/>
      <c r="EIK85" s="58">
        <v>6</v>
      </c>
      <c r="EIL85" s="58"/>
      <c r="EIM85" s="58" t="s">
        <v>96</v>
      </c>
      <c r="EIN85" s="58"/>
      <c r="EIO85" s="58"/>
      <c r="EIP85" s="58"/>
      <c r="EIQ85" s="58"/>
      <c r="EIR85" s="58"/>
      <c r="EIS85" s="57" t="s">
        <v>104</v>
      </c>
      <c r="EIT85" s="57"/>
      <c r="EIU85" s="57"/>
      <c r="EIV85" s="57"/>
      <c r="EIW85" s="57"/>
      <c r="EIX85" s="57"/>
      <c r="EIY85" s="58">
        <v>3564</v>
      </c>
      <c r="EIZ85" s="58"/>
      <c r="EJA85" s="58">
        <v>6</v>
      </c>
      <c r="EJB85" s="58"/>
      <c r="EJC85" s="58" t="s">
        <v>96</v>
      </c>
      <c r="EJD85" s="58"/>
      <c r="EJE85" s="58"/>
      <c r="EJF85" s="58"/>
      <c r="EJG85" s="58"/>
      <c r="EJH85" s="58"/>
      <c r="EJI85" s="57" t="s">
        <v>104</v>
      </c>
      <c r="EJJ85" s="57"/>
      <c r="EJK85" s="57"/>
      <c r="EJL85" s="57"/>
      <c r="EJM85" s="57"/>
      <c r="EJN85" s="57"/>
      <c r="EJO85" s="58">
        <v>3564</v>
      </c>
      <c r="EJP85" s="58"/>
      <c r="EJQ85" s="58">
        <v>6</v>
      </c>
      <c r="EJR85" s="58"/>
      <c r="EJS85" s="58" t="s">
        <v>96</v>
      </c>
      <c r="EJT85" s="58"/>
      <c r="EJU85" s="58"/>
      <c r="EJV85" s="58"/>
      <c r="EJW85" s="58"/>
      <c r="EJX85" s="58"/>
      <c r="EJY85" s="57" t="s">
        <v>104</v>
      </c>
      <c r="EJZ85" s="57"/>
      <c r="EKA85" s="57"/>
      <c r="EKB85" s="57"/>
      <c r="EKC85" s="57"/>
      <c r="EKD85" s="57"/>
      <c r="EKE85" s="58">
        <v>3564</v>
      </c>
      <c r="EKF85" s="58"/>
      <c r="EKG85" s="58">
        <v>6</v>
      </c>
      <c r="EKH85" s="58"/>
      <c r="EKI85" s="58" t="s">
        <v>96</v>
      </c>
      <c r="EKJ85" s="58"/>
      <c r="EKK85" s="58"/>
      <c r="EKL85" s="58"/>
      <c r="EKM85" s="58"/>
      <c r="EKN85" s="58"/>
      <c r="EKO85" s="57" t="s">
        <v>104</v>
      </c>
      <c r="EKP85" s="57"/>
      <c r="EKQ85" s="57"/>
      <c r="EKR85" s="57"/>
      <c r="EKS85" s="57"/>
      <c r="EKT85" s="57"/>
      <c r="EKU85" s="58">
        <v>3564</v>
      </c>
      <c r="EKV85" s="58"/>
      <c r="EKW85" s="58">
        <v>6</v>
      </c>
      <c r="EKX85" s="58"/>
      <c r="EKY85" s="58" t="s">
        <v>96</v>
      </c>
      <c r="EKZ85" s="58"/>
      <c r="ELA85" s="58"/>
      <c r="ELB85" s="58"/>
      <c r="ELC85" s="58"/>
      <c r="ELD85" s="58"/>
      <c r="ELE85" s="57" t="s">
        <v>104</v>
      </c>
      <c r="ELF85" s="57"/>
      <c r="ELG85" s="57"/>
      <c r="ELH85" s="57"/>
      <c r="ELI85" s="57"/>
      <c r="ELJ85" s="57"/>
      <c r="ELK85" s="58">
        <v>3564</v>
      </c>
      <c r="ELL85" s="58"/>
      <c r="ELM85" s="58">
        <v>6</v>
      </c>
      <c r="ELN85" s="58"/>
      <c r="ELO85" s="58" t="s">
        <v>96</v>
      </c>
      <c r="ELP85" s="58"/>
      <c r="ELQ85" s="58"/>
      <c r="ELR85" s="58"/>
      <c r="ELS85" s="58"/>
      <c r="ELT85" s="58"/>
      <c r="ELU85" s="57" t="s">
        <v>104</v>
      </c>
      <c r="ELV85" s="57"/>
      <c r="ELW85" s="57"/>
      <c r="ELX85" s="57"/>
      <c r="ELY85" s="57"/>
      <c r="ELZ85" s="57"/>
      <c r="EMA85" s="58">
        <v>3564</v>
      </c>
      <c r="EMB85" s="58"/>
      <c r="EMC85" s="58">
        <v>6</v>
      </c>
      <c r="EMD85" s="58"/>
      <c r="EME85" s="58" t="s">
        <v>96</v>
      </c>
      <c r="EMF85" s="58"/>
      <c r="EMG85" s="58"/>
      <c r="EMH85" s="58"/>
      <c r="EMI85" s="58"/>
      <c r="EMJ85" s="58"/>
      <c r="EMK85" s="57" t="s">
        <v>104</v>
      </c>
      <c r="EML85" s="57"/>
      <c r="EMM85" s="57"/>
      <c r="EMN85" s="57"/>
      <c r="EMO85" s="57"/>
      <c r="EMP85" s="57"/>
      <c r="EMQ85" s="58">
        <v>3564</v>
      </c>
      <c r="EMR85" s="58"/>
      <c r="EMS85" s="58">
        <v>6</v>
      </c>
      <c r="EMT85" s="58"/>
      <c r="EMU85" s="58" t="s">
        <v>96</v>
      </c>
      <c r="EMV85" s="58"/>
      <c r="EMW85" s="58"/>
      <c r="EMX85" s="58"/>
      <c r="EMY85" s="58"/>
      <c r="EMZ85" s="58"/>
      <c r="ENA85" s="57" t="s">
        <v>104</v>
      </c>
      <c r="ENB85" s="57"/>
      <c r="ENC85" s="57"/>
      <c r="END85" s="57"/>
      <c r="ENE85" s="57"/>
      <c r="ENF85" s="57"/>
      <c r="ENG85" s="58">
        <v>3564</v>
      </c>
      <c r="ENH85" s="58"/>
      <c r="ENI85" s="58">
        <v>6</v>
      </c>
      <c r="ENJ85" s="58"/>
      <c r="ENK85" s="58" t="s">
        <v>96</v>
      </c>
      <c r="ENL85" s="58"/>
      <c r="ENM85" s="58"/>
      <c r="ENN85" s="58"/>
      <c r="ENO85" s="58"/>
      <c r="ENP85" s="58"/>
      <c r="ENQ85" s="57" t="s">
        <v>104</v>
      </c>
      <c r="ENR85" s="57"/>
      <c r="ENS85" s="57"/>
      <c r="ENT85" s="57"/>
      <c r="ENU85" s="57"/>
      <c r="ENV85" s="57"/>
      <c r="ENW85" s="58">
        <v>3564</v>
      </c>
      <c r="ENX85" s="58"/>
      <c r="ENY85" s="58">
        <v>6</v>
      </c>
      <c r="ENZ85" s="58"/>
      <c r="EOA85" s="58" t="s">
        <v>96</v>
      </c>
      <c r="EOB85" s="58"/>
      <c r="EOC85" s="58"/>
      <c r="EOD85" s="58"/>
      <c r="EOE85" s="58"/>
      <c r="EOF85" s="58"/>
      <c r="EOG85" s="57" t="s">
        <v>104</v>
      </c>
      <c r="EOH85" s="57"/>
      <c r="EOI85" s="57"/>
      <c r="EOJ85" s="57"/>
      <c r="EOK85" s="57"/>
      <c r="EOL85" s="57"/>
      <c r="EOM85" s="58">
        <v>3564</v>
      </c>
      <c r="EON85" s="58"/>
      <c r="EOO85" s="58">
        <v>6</v>
      </c>
      <c r="EOP85" s="58"/>
      <c r="EOQ85" s="58" t="s">
        <v>96</v>
      </c>
      <c r="EOR85" s="58"/>
      <c r="EOS85" s="58"/>
      <c r="EOT85" s="58"/>
      <c r="EOU85" s="58"/>
      <c r="EOV85" s="58"/>
      <c r="EOW85" s="57" t="s">
        <v>104</v>
      </c>
      <c r="EOX85" s="57"/>
      <c r="EOY85" s="57"/>
      <c r="EOZ85" s="57"/>
      <c r="EPA85" s="57"/>
      <c r="EPB85" s="57"/>
      <c r="EPC85" s="58">
        <v>3564</v>
      </c>
      <c r="EPD85" s="58"/>
      <c r="EPE85" s="58">
        <v>6</v>
      </c>
      <c r="EPF85" s="58"/>
      <c r="EPG85" s="58" t="s">
        <v>96</v>
      </c>
      <c r="EPH85" s="58"/>
      <c r="EPI85" s="58"/>
      <c r="EPJ85" s="58"/>
      <c r="EPK85" s="58"/>
      <c r="EPL85" s="58"/>
      <c r="EPM85" s="57" t="s">
        <v>104</v>
      </c>
      <c r="EPN85" s="57"/>
      <c r="EPO85" s="57"/>
      <c r="EPP85" s="57"/>
      <c r="EPQ85" s="57"/>
      <c r="EPR85" s="57"/>
      <c r="EPS85" s="58">
        <v>3564</v>
      </c>
      <c r="EPT85" s="58"/>
      <c r="EPU85" s="58">
        <v>6</v>
      </c>
      <c r="EPV85" s="58"/>
      <c r="EPW85" s="58" t="s">
        <v>96</v>
      </c>
      <c r="EPX85" s="58"/>
      <c r="EPY85" s="58"/>
      <c r="EPZ85" s="58"/>
      <c r="EQA85" s="58"/>
      <c r="EQB85" s="58"/>
      <c r="EQC85" s="57" t="s">
        <v>104</v>
      </c>
      <c r="EQD85" s="57"/>
      <c r="EQE85" s="57"/>
      <c r="EQF85" s="57"/>
      <c r="EQG85" s="57"/>
      <c r="EQH85" s="57"/>
      <c r="EQI85" s="58">
        <v>3564</v>
      </c>
      <c r="EQJ85" s="58"/>
      <c r="EQK85" s="58">
        <v>6</v>
      </c>
      <c r="EQL85" s="58"/>
      <c r="EQM85" s="58" t="s">
        <v>96</v>
      </c>
      <c r="EQN85" s="58"/>
      <c r="EQO85" s="58"/>
      <c r="EQP85" s="58"/>
      <c r="EQQ85" s="58"/>
      <c r="EQR85" s="58"/>
      <c r="EQS85" s="57" t="s">
        <v>104</v>
      </c>
      <c r="EQT85" s="57"/>
      <c r="EQU85" s="57"/>
      <c r="EQV85" s="57"/>
      <c r="EQW85" s="57"/>
      <c r="EQX85" s="57"/>
      <c r="EQY85" s="58">
        <v>3564</v>
      </c>
      <c r="EQZ85" s="58"/>
      <c r="ERA85" s="58">
        <v>6</v>
      </c>
      <c r="ERB85" s="58"/>
      <c r="ERC85" s="58" t="s">
        <v>96</v>
      </c>
      <c r="ERD85" s="58"/>
      <c r="ERE85" s="58"/>
      <c r="ERF85" s="58"/>
      <c r="ERG85" s="58"/>
      <c r="ERH85" s="58"/>
      <c r="ERI85" s="57" t="s">
        <v>104</v>
      </c>
      <c r="ERJ85" s="57"/>
      <c r="ERK85" s="57"/>
      <c r="ERL85" s="57"/>
      <c r="ERM85" s="57"/>
      <c r="ERN85" s="57"/>
      <c r="ERO85" s="58">
        <v>3564</v>
      </c>
      <c r="ERP85" s="58"/>
      <c r="ERQ85" s="58">
        <v>6</v>
      </c>
      <c r="ERR85" s="58"/>
      <c r="ERS85" s="58" t="s">
        <v>96</v>
      </c>
      <c r="ERT85" s="58"/>
      <c r="ERU85" s="58"/>
      <c r="ERV85" s="58"/>
      <c r="ERW85" s="58"/>
      <c r="ERX85" s="58"/>
      <c r="ERY85" s="57" t="s">
        <v>104</v>
      </c>
      <c r="ERZ85" s="57"/>
      <c r="ESA85" s="57"/>
      <c r="ESB85" s="57"/>
      <c r="ESC85" s="57"/>
      <c r="ESD85" s="57"/>
      <c r="ESE85" s="58">
        <v>3564</v>
      </c>
      <c r="ESF85" s="58"/>
      <c r="ESG85" s="58">
        <v>6</v>
      </c>
      <c r="ESH85" s="58"/>
      <c r="ESI85" s="58" t="s">
        <v>96</v>
      </c>
      <c r="ESJ85" s="58"/>
      <c r="ESK85" s="58"/>
      <c r="ESL85" s="58"/>
      <c r="ESM85" s="58"/>
      <c r="ESN85" s="58"/>
      <c r="ESO85" s="57" t="s">
        <v>104</v>
      </c>
      <c r="ESP85" s="57"/>
      <c r="ESQ85" s="57"/>
      <c r="ESR85" s="57"/>
      <c r="ESS85" s="57"/>
      <c r="EST85" s="57"/>
      <c r="ESU85" s="58">
        <v>3564</v>
      </c>
      <c r="ESV85" s="58"/>
      <c r="ESW85" s="58">
        <v>6</v>
      </c>
      <c r="ESX85" s="58"/>
      <c r="ESY85" s="58" t="s">
        <v>96</v>
      </c>
      <c r="ESZ85" s="58"/>
      <c r="ETA85" s="58"/>
      <c r="ETB85" s="58"/>
      <c r="ETC85" s="58"/>
      <c r="ETD85" s="58"/>
      <c r="ETE85" s="57" t="s">
        <v>104</v>
      </c>
      <c r="ETF85" s="57"/>
      <c r="ETG85" s="57"/>
      <c r="ETH85" s="57"/>
      <c r="ETI85" s="57"/>
      <c r="ETJ85" s="57"/>
      <c r="ETK85" s="58">
        <v>3564</v>
      </c>
      <c r="ETL85" s="58"/>
      <c r="ETM85" s="58">
        <v>6</v>
      </c>
      <c r="ETN85" s="58"/>
      <c r="ETO85" s="58" t="s">
        <v>96</v>
      </c>
      <c r="ETP85" s="58"/>
      <c r="ETQ85" s="58"/>
      <c r="ETR85" s="58"/>
      <c r="ETS85" s="58"/>
      <c r="ETT85" s="58"/>
      <c r="ETU85" s="57" t="s">
        <v>104</v>
      </c>
      <c r="ETV85" s="57"/>
      <c r="ETW85" s="57"/>
      <c r="ETX85" s="57"/>
      <c r="ETY85" s="57"/>
      <c r="ETZ85" s="57"/>
      <c r="EUA85" s="58">
        <v>3564</v>
      </c>
      <c r="EUB85" s="58"/>
      <c r="EUC85" s="58">
        <v>6</v>
      </c>
      <c r="EUD85" s="58"/>
      <c r="EUE85" s="58" t="s">
        <v>96</v>
      </c>
      <c r="EUF85" s="58"/>
      <c r="EUG85" s="58"/>
      <c r="EUH85" s="58"/>
      <c r="EUI85" s="58"/>
      <c r="EUJ85" s="58"/>
      <c r="EUK85" s="57" t="s">
        <v>104</v>
      </c>
      <c r="EUL85" s="57"/>
      <c r="EUM85" s="57"/>
      <c r="EUN85" s="57"/>
      <c r="EUO85" s="57"/>
      <c r="EUP85" s="57"/>
      <c r="EUQ85" s="58">
        <v>3564</v>
      </c>
      <c r="EUR85" s="58"/>
      <c r="EUS85" s="58">
        <v>6</v>
      </c>
      <c r="EUT85" s="58"/>
      <c r="EUU85" s="58" t="s">
        <v>96</v>
      </c>
      <c r="EUV85" s="58"/>
      <c r="EUW85" s="58"/>
      <c r="EUX85" s="58"/>
      <c r="EUY85" s="58"/>
      <c r="EUZ85" s="58"/>
      <c r="EVA85" s="57" t="s">
        <v>104</v>
      </c>
      <c r="EVB85" s="57"/>
      <c r="EVC85" s="57"/>
      <c r="EVD85" s="57"/>
      <c r="EVE85" s="57"/>
      <c r="EVF85" s="57"/>
      <c r="EVG85" s="58">
        <v>3564</v>
      </c>
      <c r="EVH85" s="58"/>
      <c r="EVI85" s="58">
        <v>6</v>
      </c>
      <c r="EVJ85" s="58"/>
      <c r="EVK85" s="58" t="s">
        <v>96</v>
      </c>
      <c r="EVL85" s="58"/>
      <c r="EVM85" s="58"/>
      <c r="EVN85" s="58"/>
      <c r="EVO85" s="58"/>
      <c r="EVP85" s="58"/>
      <c r="EVQ85" s="57" t="s">
        <v>104</v>
      </c>
      <c r="EVR85" s="57"/>
      <c r="EVS85" s="57"/>
      <c r="EVT85" s="57"/>
      <c r="EVU85" s="57"/>
      <c r="EVV85" s="57"/>
      <c r="EVW85" s="58">
        <v>3564</v>
      </c>
      <c r="EVX85" s="58"/>
      <c r="EVY85" s="58">
        <v>6</v>
      </c>
      <c r="EVZ85" s="58"/>
      <c r="EWA85" s="58" t="s">
        <v>96</v>
      </c>
      <c r="EWB85" s="58"/>
      <c r="EWC85" s="58"/>
      <c r="EWD85" s="58"/>
      <c r="EWE85" s="58"/>
      <c r="EWF85" s="58"/>
      <c r="EWG85" s="57" t="s">
        <v>104</v>
      </c>
      <c r="EWH85" s="57"/>
      <c r="EWI85" s="57"/>
      <c r="EWJ85" s="57"/>
      <c r="EWK85" s="57"/>
      <c r="EWL85" s="57"/>
      <c r="EWM85" s="58">
        <v>3564</v>
      </c>
      <c r="EWN85" s="58"/>
      <c r="EWO85" s="58">
        <v>6</v>
      </c>
      <c r="EWP85" s="58"/>
      <c r="EWQ85" s="58" t="s">
        <v>96</v>
      </c>
      <c r="EWR85" s="58"/>
      <c r="EWS85" s="58"/>
      <c r="EWT85" s="58"/>
      <c r="EWU85" s="58"/>
      <c r="EWV85" s="58"/>
      <c r="EWW85" s="57" t="s">
        <v>104</v>
      </c>
      <c r="EWX85" s="57"/>
      <c r="EWY85" s="57"/>
      <c r="EWZ85" s="57"/>
      <c r="EXA85" s="57"/>
      <c r="EXB85" s="57"/>
      <c r="EXC85" s="58">
        <v>3564</v>
      </c>
      <c r="EXD85" s="58"/>
      <c r="EXE85" s="58">
        <v>6</v>
      </c>
      <c r="EXF85" s="58"/>
      <c r="EXG85" s="58" t="s">
        <v>96</v>
      </c>
      <c r="EXH85" s="58"/>
      <c r="EXI85" s="58"/>
      <c r="EXJ85" s="58"/>
      <c r="EXK85" s="58"/>
      <c r="EXL85" s="58"/>
      <c r="EXM85" s="57" t="s">
        <v>104</v>
      </c>
      <c r="EXN85" s="57"/>
      <c r="EXO85" s="57"/>
      <c r="EXP85" s="57"/>
      <c r="EXQ85" s="57"/>
      <c r="EXR85" s="57"/>
      <c r="EXS85" s="58">
        <v>3564</v>
      </c>
      <c r="EXT85" s="58"/>
      <c r="EXU85" s="58">
        <v>6</v>
      </c>
      <c r="EXV85" s="58"/>
      <c r="EXW85" s="58" t="s">
        <v>96</v>
      </c>
      <c r="EXX85" s="58"/>
      <c r="EXY85" s="58"/>
      <c r="EXZ85" s="58"/>
      <c r="EYA85" s="58"/>
      <c r="EYB85" s="58"/>
      <c r="EYC85" s="57" t="s">
        <v>104</v>
      </c>
      <c r="EYD85" s="57"/>
      <c r="EYE85" s="57"/>
      <c r="EYF85" s="57"/>
      <c r="EYG85" s="57"/>
      <c r="EYH85" s="57"/>
      <c r="EYI85" s="58">
        <v>3564</v>
      </c>
      <c r="EYJ85" s="58"/>
      <c r="EYK85" s="58">
        <v>6</v>
      </c>
      <c r="EYL85" s="58"/>
      <c r="EYM85" s="58" t="s">
        <v>96</v>
      </c>
      <c r="EYN85" s="58"/>
      <c r="EYO85" s="58"/>
      <c r="EYP85" s="58"/>
      <c r="EYQ85" s="58"/>
      <c r="EYR85" s="58"/>
      <c r="EYS85" s="57" t="s">
        <v>104</v>
      </c>
      <c r="EYT85" s="57"/>
      <c r="EYU85" s="57"/>
      <c r="EYV85" s="57"/>
      <c r="EYW85" s="57"/>
      <c r="EYX85" s="57"/>
      <c r="EYY85" s="58">
        <v>3564</v>
      </c>
      <c r="EYZ85" s="58"/>
      <c r="EZA85" s="58">
        <v>6</v>
      </c>
      <c r="EZB85" s="58"/>
      <c r="EZC85" s="58" t="s">
        <v>96</v>
      </c>
      <c r="EZD85" s="58"/>
      <c r="EZE85" s="58"/>
      <c r="EZF85" s="58"/>
      <c r="EZG85" s="58"/>
      <c r="EZH85" s="58"/>
      <c r="EZI85" s="57" t="s">
        <v>104</v>
      </c>
      <c r="EZJ85" s="57"/>
      <c r="EZK85" s="57"/>
      <c r="EZL85" s="57"/>
      <c r="EZM85" s="57"/>
      <c r="EZN85" s="57"/>
      <c r="EZO85" s="58">
        <v>3564</v>
      </c>
      <c r="EZP85" s="58"/>
      <c r="EZQ85" s="58">
        <v>6</v>
      </c>
      <c r="EZR85" s="58"/>
      <c r="EZS85" s="58" t="s">
        <v>96</v>
      </c>
      <c r="EZT85" s="58"/>
      <c r="EZU85" s="58"/>
      <c r="EZV85" s="58"/>
      <c r="EZW85" s="58"/>
      <c r="EZX85" s="58"/>
      <c r="EZY85" s="57" t="s">
        <v>104</v>
      </c>
      <c r="EZZ85" s="57"/>
      <c r="FAA85" s="57"/>
      <c r="FAB85" s="57"/>
      <c r="FAC85" s="57"/>
      <c r="FAD85" s="57"/>
      <c r="FAE85" s="58">
        <v>3564</v>
      </c>
      <c r="FAF85" s="58"/>
      <c r="FAG85" s="58">
        <v>6</v>
      </c>
      <c r="FAH85" s="58"/>
      <c r="FAI85" s="58" t="s">
        <v>96</v>
      </c>
      <c r="FAJ85" s="58"/>
      <c r="FAK85" s="58"/>
      <c r="FAL85" s="58"/>
      <c r="FAM85" s="58"/>
      <c r="FAN85" s="58"/>
      <c r="FAO85" s="57" t="s">
        <v>104</v>
      </c>
      <c r="FAP85" s="57"/>
      <c r="FAQ85" s="57"/>
      <c r="FAR85" s="57"/>
      <c r="FAS85" s="57"/>
      <c r="FAT85" s="57"/>
      <c r="FAU85" s="58">
        <v>3564</v>
      </c>
      <c r="FAV85" s="58"/>
      <c r="FAW85" s="58">
        <v>6</v>
      </c>
      <c r="FAX85" s="58"/>
      <c r="FAY85" s="58" t="s">
        <v>96</v>
      </c>
      <c r="FAZ85" s="58"/>
      <c r="FBA85" s="58"/>
      <c r="FBB85" s="58"/>
      <c r="FBC85" s="58"/>
      <c r="FBD85" s="58"/>
      <c r="FBE85" s="57" t="s">
        <v>104</v>
      </c>
      <c r="FBF85" s="57"/>
      <c r="FBG85" s="57"/>
      <c r="FBH85" s="57"/>
      <c r="FBI85" s="57"/>
      <c r="FBJ85" s="57"/>
      <c r="FBK85" s="58">
        <v>3564</v>
      </c>
      <c r="FBL85" s="58"/>
      <c r="FBM85" s="58">
        <v>6</v>
      </c>
      <c r="FBN85" s="58"/>
      <c r="FBO85" s="58" t="s">
        <v>96</v>
      </c>
      <c r="FBP85" s="58"/>
      <c r="FBQ85" s="58"/>
      <c r="FBR85" s="58"/>
      <c r="FBS85" s="58"/>
      <c r="FBT85" s="58"/>
      <c r="FBU85" s="57" t="s">
        <v>104</v>
      </c>
      <c r="FBV85" s="57"/>
      <c r="FBW85" s="57"/>
      <c r="FBX85" s="57"/>
      <c r="FBY85" s="57"/>
      <c r="FBZ85" s="57"/>
      <c r="FCA85" s="58">
        <v>3564</v>
      </c>
      <c r="FCB85" s="58"/>
      <c r="FCC85" s="58">
        <v>6</v>
      </c>
      <c r="FCD85" s="58"/>
      <c r="FCE85" s="58" t="s">
        <v>96</v>
      </c>
      <c r="FCF85" s="58"/>
      <c r="FCG85" s="58"/>
      <c r="FCH85" s="58"/>
      <c r="FCI85" s="58"/>
      <c r="FCJ85" s="58"/>
      <c r="FCK85" s="57" t="s">
        <v>104</v>
      </c>
      <c r="FCL85" s="57"/>
      <c r="FCM85" s="57"/>
      <c r="FCN85" s="57"/>
      <c r="FCO85" s="57"/>
      <c r="FCP85" s="57"/>
      <c r="FCQ85" s="58">
        <v>3564</v>
      </c>
      <c r="FCR85" s="58"/>
      <c r="FCS85" s="58">
        <v>6</v>
      </c>
      <c r="FCT85" s="58"/>
      <c r="FCU85" s="58" t="s">
        <v>96</v>
      </c>
      <c r="FCV85" s="58"/>
      <c r="FCW85" s="58"/>
      <c r="FCX85" s="58"/>
      <c r="FCY85" s="58"/>
      <c r="FCZ85" s="58"/>
      <c r="FDA85" s="57" t="s">
        <v>104</v>
      </c>
      <c r="FDB85" s="57"/>
      <c r="FDC85" s="57"/>
      <c r="FDD85" s="57"/>
      <c r="FDE85" s="57"/>
      <c r="FDF85" s="57"/>
      <c r="FDG85" s="58">
        <v>3564</v>
      </c>
      <c r="FDH85" s="58"/>
      <c r="FDI85" s="58">
        <v>6</v>
      </c>
      <c r="FDJ85" s="58"/>
      <c r="FDK85" s="58" t="s">
        <v>96</v>
      </c>
      <c r="FDL85" s="58"/>
      <c r="FDM85" s="58"/>
      <c r="FDN85" s="58"/>
      <c r="FDO85" s="58"/>
      <c r="FDP85" s="58"/>
      <c r="FDQ85" s="57" t="s">
        <v>104</v>
      </c>
      <c r="FDR85" s="57"/>
      <c r="FDS85" s="57"/>
      <c r="FDT85" s="57"/>
      <c r="FDU85" s="57"/>
      <c r="FDV85" s="57"/>
      <c r="FDW85" s="58">
        <v>3564</v>
      </c>
      <c r="FDX85" s="58"/>
      <c r="FDY85" s="58">
        <v>6</v>
      </c>
      <c r="FDZ85" s="58"/>
      <c r="FEA85" s="58" t="s">
        <v>96</v>
      </c>
      <c r="FEB85" s="58"/>
      <c r="FEC85" s="58"/>
      <c r="FED85" s="58"/>
      <c r="FEE85" s="58"/>
      <c r="FEF85" s="58"/>
      <c r="FEG85" s="57" t="s">
        <v>104</v>
      </c>
      <c r="FEH85" s="57"/>
      <c r="FEI85" s="57"/>
      <c r="FEJ85" s="57"/>
      <c r="FEK85" s="57"/>
      <c r="FEL85" s="57"/>
      <c r="FEM85" s="58">
        <v>3564</v>
      </c>
      <c r="FEN85" s="58"/>
      <c r="FEO85" s="58">
        <v>6</v>
      </c>
      <c r="FEP85" s="58"/>
      <c r="FEQ85" s="58" t="s">
        <v>96</v>
      </c>
      <c r="FER85" s="58"/>
      <c r="FES85" s="58"/>
      <c r="FET85" s="58"/>
      <c r="FEU85" s="58"/>
      <c r="FEV85" s="58"/>
      <c r="FEW85" s="57" t="s">
        <v>104</v>
      </c>
      <c r="FEX85" s="57"/>
      <c r="FEY85" s="57"/>
      <c r="FEZ85" s="57"/>
      <c r="FFA85" s="57"/>
      <c r="FFB85" s="57"/>
      <c r="FFC85" s="58">
        <v>3564</v>
      </c>
      <c r="FFD85" s="58"/>
      <c r="FFE85" s="58">
        <v>6</v>
      </c>
      <c r="FFF85" s="58"/>
      <c r="FFG85" s="58" t="s">
        <v>96</v>
      </c>
      <c r="FFH85" s="58"/>
      <c r="FFI85" s="58"/>
      <c r="FFJ85" s="58"/>
      <c r="FFK85" s="58"/>
      <c r="FFL85" s="58"/>
      <c r="FFM85" s="57" t="s">
        <v>104</v>
      </c>
      <c r="FFN85" s="57"/>
      <c r="FFO85" s="57"/>
      <c r="FFP85" s="57"/>
      <c r="FFQ85" s="57"/>
      <c r="FFR85" s="57"/>
      <c r="FFS85" s="58">
        <v>3564</v>
      </c>
      <c r="FFT85" s="58"/>
      <c r="FFU85" s="58">
        <v>6</v>
      </c>
      <c r="FFV85" s="58"/>
      <c r="FFW85" s="58" t="s">
        <v>96</v>
      </c>
      <c r="FFX85" s="58"/>
      <c r="FFY85" s="58"/>
      <c r="FFZ85" s="58"/>
      <c r="FGA85" s="58"/>
      <c r="FGB85" s="58"/>
      <c r="FGC85" s="57" t="s">
        <v>104</v>
      </c>
      <c r="FGD85" s="57"/>
      <c r="FGE85" s="57"/>
      <c r="FGF85" s="57"/>
      <c r="FGG85" s="57"/>
      <c r="FGH85" s="57"/>
      <c r="FGI85" s="58">
        <v>3564</v>
      </c>
      <c r="FGJ85" s="58"/>
      <c r="FGK85" s="58">
        <v>6</v>
      </c>
      <c r="FGL85" s="58"/>
      <c r="FGM85" s="58" t="s">
        <v>96</v>
      </c>
      <c r="FGN85" s="58"/>
      <c r="FGO85" s="58"/>
      <c r="FGP85" s="58"/>
      <c r="FGQ85" s="58"/>
      <c r="FGR85" s="58"/>
      <c r="FGS85" s="57" t="s">
        <v>104</v>
      </c>
      <c r="FGT85" s="57"/>
      <c r="FGU85" s="57"/>
      <c r="FGV85" s="57"/>
      <c r="FGW85" s="57"/>
      <c r="FGX85" s="57"/>
      <c r="FGY85" s="58">
        <v>3564</v>
      </c>
      <c r="FGZ85" s="58"/>
      <c r="FHA85" s="58">
        <v>6</v>
      </c>
      <c r="FHB85" s="58"/>
      <c r="FHC85" s="58" t="s">
        <v>96</v>
      </c>
      <c r="FHD85" s="58"/>
      <c r="FHE85" s="58"/>
      <c r="FHF85" s="58"/>
      <c r="FHG85" s="58"/>
      <c r="FHH85" s="58"/>
      <c r="FHI85" s="57" t="s">
        <v>104</v>
      </c>
      <c r="FHJ85" s="57"/>
      <c r="FHK85" s="57"/>
      <c r="FHL85" s="57"/>
      <c r="FHM85" s="57"/>
      <c r="FHN85" s="57"/>
      <c r="FHO85" s="58">
        <v>3564</v>
      </c>
      <c r="FHP85" s="58"/>
      <c r="FHQ85" s="58">
        <v>6</v>
      </c>
      <c r="FHR85" s="58"/>
      <c r="FHS85" s="58" t="s">
        <v>96</v>
      </c>
      <c r="FHT85" s="58"/>
      <c r="FHU85" s="58"/>
      <c r="FHV85" s="58"/>
      <c r="FHW85" s="58"/>
      <c r="FHX85" s="58"/>
      <c r="FHY85" s="57" t="s">
        <v>104</v>
      </c>
      <c r="FHZ85" s="57"/>
      <c r="FIA85" s="57"/>
      <c r="FIB85" s="57"/>
      <c r="FIC85" s="57"/>
      <c r="FID85" s="57"/>
      <c r="FIE85" s="58">
        <v>3564</v>
      </c>
      <c r="FIF85" s="58"/>
      <c r="FIG85" s="58">
        <v>6</v>
      </c>
      <c r="FIH85" s="58"/>
      <c r="FII85" s="58" t="s">
        <v>96</v>
      </c>
      <c r="FIJ85" s="58"/>
      <c r="FIK85" s="58"/>
      <c r="FIL85" s="58"/>
      <c r="FIM85" s="58"/>
      <c r="FIN85" s="58"/>
      <c r="FIO85" s="57" t="s">
        <v>104</v>
      </c>
      <c r="FIP85" s="57"/>
      <c r="FIQ85" s="57"/>
      <c r="FIR85" s="57"/>
      <c r="FIS85" s="57"/>
      <c r="FIT85" s="57"/>
      <c r="FIU85" s="58">
        <v>3564</v>
      </c>
      <c r="FIV85" s="58"/>
      <c r="FIW85" s="58">
        <v>6</v>
      </c>
      <c r="FIX85" s="58"/>
      <c r="FIY85" s="58" t="s">
        <v>96</v>
      </c>
      <c r="FIZ85" s="58"/>
      <c r="FJA85" s="58"/>
      <c r="FJB85" s="58"/>
      <c r="FJC85" s="58"/>
      <c r="FJD85" s="58"/>
      <c r="FJE85" s="57" t="s">
        <v>104</v>
      </c>
      <c r="FJF85" s="57"/>
      <c r="FJG85" s="57"/>
      <c r="FJH85" s="57"/>
      <c r="FJI85" s="57"/>
      <c r="FJJ85" s="57"/>
      <c r="FJK85" s="58">
        <v>3564</v>
      </c>
      <c r="FJL85" s="58"/>
      <c r="FJM85" s="58">
        <v>6</v>
      </c>
      <c r="FJN85" s="58"/>
      <c r="FJO85" s="58" t="s">
        <v>96</v>
      </c>
      <c r="FJP85" s="58"/>
      <c r="FJQ85" s="58"/>
      <c r="FJR85" s="58"/>
      <c r="FJS85" s="58"/>
      <c r="FJT85" s="58"/>
      <c r="FJU85" s="57" t="s">
        <v>104</v>
      </c>
      <c r="FJV85" s="57"/>
      <c r="FJW85" s="57"/>
      <c r="FJX85" s="57"/>
      <c r="FJY85" s="57"/>
      <c r="FJZ85" s="57"/>
      <c r="FKA85" s="58">
        <v>3564</v>
      </c>
      <c r="FKB85" s="58"/>
      <c r="FKC85" s="58">
        <v>6</v>
      </c>
      <c r="FKD85" s="58"/>
      <c r="FKE85" s="58" t="s">
        <v>96</v>
      </c>
      <c r="FKF85" s="58"/>
      <c r="FKG85" s="58"/>
      <c r="FKH85" s="58"/>
      <c r="FKI85" s="58"/>
      <c r="FKJ85" s="58"/>
      <c r="FKK85" s="57" t="s">
        <v>104</v>
      </c>
      <c r="FKL85" s="57"/>
      <c r="FKM85" s="57"/>
      <c r="FKN85" s="57"/>
      <c r="FKO85" s="57"/>
      <c r="FKP85" s="57"/>
      <c r="FKQ85" s="58">
        <v>3564</v>
      </c>
      <c r="FKR85" s="58"/>
      <c r="FKS85" s="58">
        <v>6</v>
      </c>
      <c r="FKT85" s="58"/>
      <c r="FKU85" s="58" t="s">
        <v>96</v>
      </c>
      <c r="FKV85" s="58"/>
      <c r="FKW85" s="58"/>
      <c r="FKX85" s="58"/>
      <c r="FKY85" s="58"/>
      <c r="FKZ85" s="58"/>
      <c r="FLA85" s="57" t="s">
        <v>104</v>
      </c>
      <c r="FLB85" s="57"/>
      <c r="FLC85" s="57"/>
      <c r="FLD85" s="57"/>
      <c r="FLE85" s="57"/>
      <c r="FLF85" s="57"/>
      <c r="FLG85" s="58">
        <v>3564</v>
      </c>
      <c r="FLH85" s="58"/>
      <c r="FLI85" s="58">
        <v>6</v>
      </c>
      <c r="FLJ85" s="58"/>
      <c r="FLK85" s="58" t="s">
        <v>96</v>
      </c>
      <c r="FLL85" s="58"/>
      <c r="FLM85" s="58"/>
      <c r="FLN85" s="58"/>
      <c r="FLO85" s="58"/>
      <c r="FLP85" s="58"/>
      <c r="FLQ85" s="57" t="s">
        <v>104</v>
      </c>
      <c r="FLR85" s="57"/>
      <c r="FLS85" s="57"/>
      <c r="FLT85" s="57"/>
      <c r="FLU85" s="57"/>
      <c r="FLV85" s="57"/>
      <c r="FLW85" s="58">
        <v>3564</v>
      </c>
      <c r="FLX85" s="58"/>
      <c r="FLY85" s="58">
        <v>6</v>
      </c>
      <c r="FLZ85" s="58"/>
      <c r="FMA85" s="58" t="s">
        <v>96</v>
      </c>
      <c r="FMB85" s="58"/>
      <c r="FMC85" s="58"/>
      <c r="FMD85" s="58"/>
      <c r="FME85" s="58"/>
      <c r="FMF85" s="58"/>
      <c r="FMG85" s="57" t="s">
        <v>104</v>
      </c>
      <c r="FMH85" s="57"/>
      <c r="FMI85" s="57"/>
      <c r="FMJ85" s="57"/>
      <c r="FMK85" s="57"/>
      <c r="FML85" s="57"/>
      <c r="FMM85" s="58">
        <v>3564</v>
      </c>
      <c r="FMN85" s="58"/>
      <c r="FMO85" s="58">
        <v>6</v>
      </c>
      <c r="FMP85" s="58"/>
      <c r="FMQ85" s="58" t="s">
        <v>96</v>
      </c>
      <c r="FMR85" s="58"/>
      <c r="FMS85" s="58"/>
      <c r="FMT85" s="58"/>
      <c r="FMU85" s="58"/>
      <c r="FMV85" s="58"/>
      <c r="FMW85" s="57" t="s">
        <v>104</v>
      </c>
      <c r="FMX85" s="57"/>
      <c r="FMY85" s="57"/>
      <c r="FMZ85" s="57"/>
      <c r="FNA85" s="57"/>
      <c r="FNB85" s="57"/>
      <c r="FNC85" s="58">
        <v>3564</v>
      </c>
      <c r="FND85" s="58"/>
      <c r="FNE85" s="58">
        <v>6</v>
      </c>
      <c r="FNF85" s="58"/>
      <c r="FNG85" s="58" t="s">
        <v>96</v>
      </c>
      <c r="FNH85" s="58"/>
      <c r="FNI85" s="58"/>
      <c r="FNJ85" s="58"/>
      <c r="FNK85" s="58"/>
      <c r="FNL85" s="58"/>
      <c r="FNM85" s="57" t="s">
        <v>104</v>
      </c>
      <c r="FNN85" s="57"/>
      <c r="FNO85" s="57"/>
      <c r="FNP85" s="57"/>
      <c r="FNQ85" s="57"/>
      <c r="FNR85" s="57"/>
      <c r="FNS85" s="58">
        <v>3564</v>
      </c>
      <c r="FNT85" s="58"/>
      <c r="FNU85" s="58">
        <v>6</v>
      </c>
      <c r="FNV85" s="58"/>
      <c r="FNW85" s="58" t="s">
        <v>96</v>
      </c>
      <c r="FNX85" s="58"/>
      <c r="FNY85" s="58"/>
      <c r="FNZ85" s="58"/>
      <c r="FOA85" s="58"/>
      <c r="FOB85" s="58"/>
      <c r="FOC85" s="57" t="s">
        <v>104</v>
      </c>
      <c r="FOD85" s="57"/>
      <c r="FOE85" s="57"/>
      <c r="FOF85" s="57"/>
      <c r="FOG85" s="57"/>
      <c r="FOH85" s="57"/>
      <c r="FOI85" s="58">
        <v>3564</v>
      </c>
      <c r="FOJ85" s="58"/>
      <c r="FOK85" s="58">
        <v>6</v>
      </c>
      <c r="FOL85" s="58"/>
      <c r="FOM85" s="58" t="s">
        <v>96</v>
      </c>
      <c r="FON85" s="58"/>
      <c r="FOO85" s="58"/>
      <c r="FOP85" s="58"/>
      <c r="FOQ85" s="58"/>
      <c r="FOR85" s="58"/>
      <c r="FOS85" s="57" t="s">
        <v>104</v>
      </c>
      <c r="FOT85" s="57"/>
      <c r="FOU85" s="57"/>
      <c r="FOV85" s="57"/>
      <c r="FOW85" s="57"/>
      <c r="FOX85" s="57"/>
      <c r="FOY85" s="58">
        <v>3564</v>
      </c>
      <c r="FOZ85" s="58"/>
      <c r="FPA85" s="58">
        <v>6</v>
      </c>
      <c r="FPB85" s="58"/>
      <c r="FPC85" s="58" t="s">
        <v>96</v>
      </c>
      <c r="FPD85" s="58"/>
      <c r="FPE85" s="58"/>
      <c r="FPF85" s="58"/>
      <c r="FPG85" s="58"/>
      <c r="FPH85" s="58"/>
      <c r="FPI85" s="57" t="s">
        <v>104</v>
      </c>
      <c r="FPJ85" s="57"/>
      <c r="FPK85" s="57"/>
      <c r="FPL85" s="57"/>
      <c r="FPM85" s="57"/>
      <c r="FPN85" s="57"/>
      <c r="FPO85" s="58">
        <v>3564</v>
      </c>
      <c r="FPP85" s="58"/>
      <c r="FPQ85" s="58">
        <v>6</v>
      </c>
      <c r="FPR85" s="58"/>
      <c r="FPS85" s="58" t="s">
        <v>96</v>
      </c>
      <c r="FPT85" s="58"/>
      <c r="FPU85" s="58"/>
      <c r="FPV85" s="58"/>
      <c r="FPW85" s="58"/>
      <c r="FPX85" s="58"/>
      <c r="FPY85" s="57" t="s">
        <v>104</v>
      </c>
      <c r="FPZ85" s="57"/>
      <c r="FQA85" s="57"/>
      <c r="FQB85" s="57"/>
      <c r="FQC85" s="57"/>
      <c r="FQD85" s="57"/>
      <c r="FQE85" s="58">
        <v>3564</v>
      </c>
      <c r="FQF85" s="58"/>
      <c r="FQG85" s="58">
        <v>6</v>
      </c>
      <c r="FQH85" s="58"/>
      <c r="FQI85" s="58" t="s">
        <v>96</v>
      </c>
      <c r="FQJ85" s="58"/>
      <c r="FQK85" s="58"/>
      <c r="FQL85" s="58"/>
      <c r="FQM85" s="58"/>
      <c r="FQN85" s="58"/>
      <c r="FQO85" s="57" t="s">
        <v>104</v>
      </c>
      <c r="FQP85" s="57"/>
      <c r="FQQ85" s="57"/>
      <c r="FQR85" s="57"/>
      <c r="FQS85" s="57"/>
      <c r="FQT85" s="57"/>
      <c r="FQU85" s="58">
        <v>3564</v>
      </c>
      <c r="FQV85" s="58"/>
      <c r="FQW85" s="58">
        <v>6</v>
      </c>
      <c r="FQX85" s="58"/>
      <c r="FQY85" s="58" t="s">
        <v>96</v>
      </c>
      <c r="FQZ85" s="58"/>
      <c r="FRA85" s="58"/>
      <c r="FRB85" s="58"/>
      <c r="FRC85" s="58"/>
      <c r="FRD85" s="58"/>
      <c r="FRE85" s="57" t="s">
        <v>104</v>
      </c>
      <c r="FRF85" s="57"/>
      <c r="FRG85" s="57"/>
      <c r="FRH85" s="57"/>
      <c r="FRI85" s="57"/>
      <c r="FRJ85" s="57"/>
      <c r="FRK85" s="58">
        <v>3564</v>
      </c>
      <c r="FRL85" s="58"/>
      <c r="FRM85" s="58">
        <v>6</v>
      </c>
      <c r="FRN85" s="58"/>
      <c r="FRO85" s="58" t="s">
        <v>96</v>
      </c>
      <c r="FRP85" s="58"/>
      <c r="FRQ85" s="58"/>
      <c r="FRR85" s="58"/>
      <c r="FRS85" s="58"/>
      <c r="FRT85" s="58"/>
      <c r="FRU85" s="57" t="s">
        <v>104</v>
      </c>
      <c r="FRV85" s="57"/>
      <c r="FRW85" s="57"/>
      <c r="FRX85" s="57"/>
      <c r="FRY85" s="57"/>
      <c r="FRZ85" s="57"/>
      <c r="FSA85" s="58">
        <v>3564</v>
      </c>
      <c r="FSB85" s="58"/>
      <c r="FSC85" s="58">
        <v>6</v>
      </c>
      <c r="FSD85" s="58"/>
      <c r="FSE85" s="58" t="s">
        <v>96</v>
      </c>
      <c r="FSF85" s="58"/>
      <c r="FSG85" s="58"/>
      <c r="FSH85" s="58"/>
      <c r="FSI85" s="58"/>
      <c r="FSJ85" s="58"/>
      <c r="FSK85" s="57" t="s">
        <v>104</v>
      </c>
      <c r="FSL85" s="57"/>
      <c r="FSM85" s="57"/>
      <c r="FSN85" s="57"/>
      <c r="FSO85" s="57"/>
      <c r="FSP85" s="57"/>
      <c r="FSQ85" s="58">
        <v>3564</v>
      </c>
      <c r="FSR85" s="58"/>
      <c r="FSS85" s="58">
        <v>6</v>
      </c>
      <c r="FST85" s="58"/>
      <c r="FSU85" s="58" t="s">
        <v>96</v>
      </c>
      <c r="FSV85" s="58"/>
      <c r="FSW85" s="58"/>
      <c r="FSX85" s="58"/>
      <c r="FSY85" s="58"/>
      <c r="FSZ85" s="58"/>
      <c r="FTA85" s="57" t="s">
        <v>104</v>
      </c>
      <c r="FTB85" s="57"/>
      <c r="FTC85" s="57"/>
      <c r="FTD85" s="57"/>
      <c r="FTE85" s="57"/>
      <c r="FTF85" s="57"/>
      <c r="FTG85" s="58">
        <v>3564</v>
      </c>
      <c r="FTH85" s="58"/>
      <c r="FTI85" s="58">
        <v>6</v>
      </c>
      <c r="FTJ85" s="58"/>
      <c r="FTK85" s="58" t="s">
        <v>96</v>
      </c>
      <c r="FTL85" s="58"/>
      <c r="FTM85" s="58"/>
      <c r="FTN85" s="58"/>
      <c r="FTO85" s="58"/>
      <c r="FTP85" s="58"/>
      <c r="FTQ85" s="57" t="s">
        <v>104</v>
      </c>
      <c r="FTR85" s="57"/>
      <c r="FTS85" s="57"/>
      <c r="FTT85" s="57"/>
      <c r="FTU85" s="57"/>
      <c r="FTV85" s="57"/>
      <c r="FTW85" s="58">
        <v>3564</v>
      </c>
      <c r="FTX85" s="58"/>
      <c r="FTY85" s="58">
        <v>6</v>
      </c>
      <c r="FTZ85" s="58"/>
      <c r="FUA85" s="58" t="s">
        <v>96</v>
      </c>
      <c r="FUB85" s="58"/>
      <c r="FUC85" s="58"/>
      <c r="FUD85" s="58"/>
      <c r="FUE85" s="58"/>
      <c r="FUF85" s="58"/>
      <c r="FUG85" s="57" t="s">
        <v>104</v>
      </c>
      <c r="FUH85" s="57"/>
      <c r="FUI85" s="57"/>
      <c r="FUJ85" s="57"/>
      <c r="FUK85" s="57"/>
      <c r="FUL85" s="57"/>
      <c r="FUM85" s="58">
        <v>3564</v>
      </c>
      <c r="FUN85" s="58"/>
      <c r="FUO85" s="58">
        <v>6</v>
      </c>
      <c r="FUP85" s="58"/>
      <c r="FUQ85" s="58" t="s">
        <v>96</v>
      </c>
      <c r="FUR85" s="58"/>
      <c r="FUS85" s="58"/>
      <c r="FUT85" s="58"/>
      <c r="FUU85" s="58"/>
      <c r="FUV85" s="58"/>
      <c r="FUW85" s="57" t="s">
        <v>104</v>
      </c>
      <c r="FUX85" s="57"/>
      <c r="FUY85" s="57"/>
      <c r="FUZ85" s="57"/>
      <c r="FVA85" s="57"/>
      <c r="FVB85" s="57"/>
      <c r="FVC85" s="58">
        <v>3564</v>
      </c>
      <c r="FVD85" s="58"/>
      <c r="FVE85" s="58">
        <v>6</v>
      </c>
      <c r="FVF85" s="58"/>
      <c r="FVG85" s="58" t="s">
        <v>96</v>
      </c>
      <c r="FVH85" s="58"/>
      <c r="FVI85" s="58"/>
      <c r="FVJ85" s="58"/>
      <c r="FVK85" s="58"/>
      <c r="FVL85" s="58"/>
      <c r="FVM85" s="57" t="s">
        <v>104</v>
      </c>
      <c r="FVN85" s="57"/>
      <c r="FVO85" s="57"/>
      <c r="FVP85" s="57"/>
      <c r="FVQ85" s="57"/>
      <c r="FVR85" s="57"/>
      <c r="FVS85" s="58">
        <v>3564</v>
      </c>
      <c r="FVT85" s="58"/>
      <c r="FVU85" s="58">
        <v>6</v>
      </c>
      <c r="FVV85" s="58"/>
      <c r="FVW85" s="58" t="s">
        <v>96</v>
      </c>
      <c r="FVX85" s="58"/>
      <c r="FVY85" s="58"/>
      <c r="FVZ85" s="58"/>
      <c r="FWA85" s="58"/>
      <c r="FWB85" s="58"/>
      <c r="FWC85" s="57" t="s">
        <v>104</v>
      </c>
      <c r="FWD85" s="57"/>
      <c r="FWE85" s="57"/>
      <c r="FWF85" s="57"/>
      <c r="FWG85" s="57"/>
      <c r="FWH85" s="57"/>
      <c r="FWI85" s="58">
        <v>3564</v>
      </c>
      <c r="FWJ85" s="58"/>
      <c r="FWK85" s="58">
        <v>6</v>
      </c>
      <c r="FWL85" s="58"/>
      <c r="FWM85" s="58" t="s">
        <v>96</v>
      </c>
      <c r="FWN85" s="58"/>
      <c r="FWO85" s="58"/>
      <c r="FWP85" s="58"/>
      <c r="FWQ85" s="58"/>
      <c r="FWR85" s="58"/>
      <c r="FWS85" s="57" t="s">
        <v>104</v>
      </c>
      <c r="FWT85" s="57"/>
      <c r="FWU85" s="57"/>
      <c r="FWV85" s="57"/>
      <c r="FWW85" s="57"/>
      <c r="FWX85" s="57"/>
      <c r="FWY85" s="58">
        <v>3564</v>
      </c>
      <c r="FWZ85" s="58"/>
      <c r="FXA85" s="58">
        <v>6</v>
      </c>
      <c r="FXB85" s="58"/>
      <c r="FXC85" s="58" t="s">
        <v>96</v>
      </c>
      <c r="FXD85" s="58"/>
      <c r="FXE85" s="58"/>
      <c r="FXF85" s="58"/>
      <c r="FXG85" s="58"/>
      <c r="FXH85" s="58"/>
      <c r="FXI85" s="57" t="s">
        <v>104</v>
      </c>
      <c r="FXJ85" s="57"/>
      <c r="FXK85" s="57"/>
      <c r="FXL85" s="57"/>
      <c r="FXM85" s="57"/>
      <c r="FXN85" s="57"/>
      <c r="FXO85" s="58">
        <v>3564</v>
      </c>
      <c r="FXP85" s="58"/>
      <c r="FXQ85" s="58">
        <v>6</v>
      </c>
      <c r="FXR85" s="58"/>
      <c r="FXS85" s="58" t="s">
        <v>96</v>
      </c>
      <c r="FXT85" s="58"/>
      <c r="FXU85" s="58"/>
      <c r="FXV85" s="58"/>
      <c r="FXW85" s="58"/>
      <c r="FXX85" s="58"/>
      <c r="FXY85" s="57" t="s">
        <v>104</v>
      </c>
      <c r="FXZ85" s="57"/>
      <c r="FYA85" s="57"/>
      <c r="FYB85" s="57"/>
      <c r="FYC85" s="57"/>
      <c r="FYD85" s="57"/>
      <c r="FYE85" s="58">
        <v>3564</v>
      </c>
      <c r="FYF85" s="58"/>
      <c r="FYG85" s="58">
        <v>6</v>
      </c>
      <c r="FYH85" s="58"/>
      <c r="FYI85" s="58" t="s">
        <v>96</v>
      </c>
      <c r="FYJ85" s="58"/>
      <c r="FYK85" s="58"/>
      <c r="FYL85" s="58"/>
      <c r="FYM85" s="58"/>
      <c r="FYN85" s="58"/>
      <c r="FYO85" s="57" t="s">
        <v>104</v>
      </c>
      <c r="FYP85" s="57"/>
      <c r="FYQ85" s="57"/>
      <c r="FYR85" s="57"/>
      <c r="FYS85" s="57"/>
      <c r="FYT85" s="57"/>
      <c r="FYU85" s="58">
        <v>3564</v>
      </c>
      <c r="FYV85" s="58"/>
      <c r="FYW85" s="58">
        <v>6</v>
      </c>
      <c r="FYX85" s="58"/>
      <c r="FYY85" s="58" t="s">
        <v>96</v>
      </c>
      <c r="FYZ85" s="58"/>
      <c r="FZA85" s="58"/>
      <c r="FZB85" s="58"/>
      <c r="FZC85" s="58"/>
      <c r="FZD85" s="58"/>
      <c r="FZE85" s="57" t="s">
        <v>104</v>
      </c>
      <c r="FZF85" s="57"/>
      <c r="FZG85" s="57"/>
      <c r="FZH85" s="57"/>
      <c r="FZI85" s="57"/>
      <c r="FZJ85" s="57"/>
      <c r="FZK85" s="58">
        <v>3564</v>
      </c>
      <c r="FZL85" s="58"/>
      <c r="FZM85" s="58">
        <v>6</v>
      </c>
      <c r="FZN85" s="58"/>
      <c r="FZO85" s="58" t="s">
        <v>96</v>
      </c>
      <c r="FZP85" s="58"/>
      <c r="FZQ85" s="58"/>
      <c r="FZR85" s="58"/>
      <c r="FZS85" s="58"/>
      <c r="FZT85" s="58"/>
      <c r="FZU85" s="57" t="s">
        <v>104</v>
      </c>
      <c r="FZV85" s="57"/>
      <c r="FZW85" s="57"/>
      <c r="FZX85" s="57"/>
      <c r="FZY85" s="57"/>
      <c r="FZZ85" s="57"/>
      <c r="GAA85" s="58">
        <v>3564</v>
      </c>
      <c r="GAB85" s="58"/>
      <c r="GAC85" s="58">
        <v>6</v>
      </c>
      <c r="GAD85" s="58"/>
      <c r="GAE85" s="58" t="s">
        <v>96</v>
      </c>
      <c r="GAF85" s="58"/>
      <c r="GAG85" s="58"/>
      <c r="GAH85" s="58"/>
      <c r="GAI85" s="58"/>
      <c r="GAJ85" s="58"/>
      <c r="GAK85" s="57" t="s">
        <v>104</v>
      </c>
      <c r="GAL85" s="57"/>
      <c r="GAM85" s="57"/>
      <c r="GAN85" s="57"/>
      <c r="GAO85" s="57"/>
      <c r="GAP85" s="57"/>
      <c r="GAQ85" s="58">
        <v>3564</v>
      </c>
      <c r="GAR85" s="58"/>
      <c r="GAS85" s="58">
        <v>6</v>
      </c>
      <c r="GAT85" s="58"/>
      <c r="GAU85" s="58" t="s">
        <v>96</v>
      </c>
      <c r="GAV85" s="58"/>
      <c r="GAW85" s="58"/>
      <c r="GAX85" s="58"/>
      <c r="GAY85" s="58"/>
      <c r="GAZ85" s="58"/>
      <c r="GBA85" s="57" t="s">
        <v>104</v>
      </c>
      <c r="GBB85" s="57"/>
      <c r="GBC85" s="57"/>
      <c r="GBD85" s="57"/>
      <c r="GBE85" s="57"/>
      <c r="GBF85" s="57"/>
      <c r="GBG85" s="58">
        <v>3564</v>
      </c>
      <c r="GBH85" s="58"/>
      <c r="GBI85" s="58">
        <v>6</v>
      </c>
      <c r="GBJ85" s="58"/>
      <c r="GBK85" s="58" t="s">
        <v>96</v>
      </c>
      <c r="GBL85" s="58"/>
      <c r="GBM85" s="58"/>
      <c r="GBN85" s="58"/>
      <c r="GBO85" s="58"/>
      <c r="GBP85" s="58"/>
      <c r="GBQ85" s="57" t="s">
        <v>104</v>
      </c>
      <c r="GBR85" s="57"/>
      <c r="GBS85" s="57"/>
      <c r="GBT85" s="57"/>
      <c r="GBU85" s="57"/>
      <c r="GBV85" s="57"/>
      <c r="GBW85" s="58">
        <v>3564</v>
      </c>
      <c r="GBX85" s="58"/>
      <c r="GBY85" s="58">
        <v>6</v>
      </c>
      <c r="GBZ85" s="58"/>
      <c r="GCA85" s="58" t="s">
        <v>96</v>
      </c>
      <c r="GCB85" s="58"/>
      <c r="GCC85" s="58"/>
      <c r="GCD85" s="58"/>
      <c r="GCE85" s="58"/>
      <c r="GCF85" s="58"/>
      <c r="GCG85" s="57" t="s">
        <v>104</v>
      </c>
      <c r="GCH85" s="57"/>
      <c r="GCI85" s="57"/>
      <c r="GCJ85" s="57"/>
      <c r="GCK85" s="57"/>
      <c r="GCL85" s="57"/>
      <c r="GCM85" s="58">
        <v>3564</v>
      </c>
      <c r="GCN85" s="58"/>
      <c r="GCO85" s="58">
        <v>6</v>
      </c>
      <c r="GCP85" s="58"/>
      <c r="GCQ85" s="58" t="s">
        <v>96</v>
      </c>
      <c r="GCR85" s="58"/>
      <c r="GCS85" s="58"/>
      <c r="GCT85" s="58"/>
      <c r="GCU85" s="58"/>
      <c r="GCV85" s="58"/>
      <c r="GCW85" s="57" t="s">
        <v>104</v>
      </c>
      <c r="GCX85" s="57"/>
      <c r="GCY85" s="57"/>
      <c r="GCZ85" s="57"/>
      <c r="GDA85" s="57"/>
      <c r="GDB85" s="57"/>
      <c r="GDC85" s="58">
        <v>3564</v>
      </c>
      <c r="GDD85" s="58"/>
      <c r="GDE85" s="58">
        <v>6</v>
      </c>
      <c r="GDF85" s="58"/>
      <c r="GDG85" s="58" t="s">
        <v>96</v>
      </c>
      <c r="GDH85" s="58"/>
      <c r="GDI85" s="58"/>
      <c r="GDJ85" s="58"/>
      <c r="GDK85" s="58"/>
      <c r="GDL85" s="58"/>
      <c r="GDM85" s="57" t="s">
        <v>104</v>
      </c>
      <c r="GDN85" s="57"/>
      <c r="GDO85" s="57"/>
      <c r="GDP85" s="57"/>
      <c r="GDQ85" s="57"/>
      <c r="GDR85" s="57"/>
      <c r="GDS85" s="58">
        <v>3564</v>
      </c>
      <c r="GDT85" s="58"/>
      <c r="GDU85" s="58">
        <v>6</v>
      </c>
      <c r="GDV85" s="58"/>
      <c r="GDW85" s="58" t="s">
        <v>96</v>
      </c>
      <c r="GDX85" s="58"/>
      <c r="GDY85" s="58"/>
      <c r="GDZ85" s="58"/>
      <c r="GEA85" s="58"/>
      <c r="GEB85" s="58"/>
      <c r="GEC85" s="57" t="s">
        <v>104</v>
      </c>
      <c r="GED85" s="57"/>
      <c r="GEE85" s="57"/>
      <c r="GEF85" s="57"/>
      <c r="GEG85" s="57"/>
      <c r="GEH85" s="57"/>
      <c r="GEI85" s="58">
        <v>3564</v>
      </c>
      <c r="GEJ85" s="58"/>
      <c r="GEK85" s="58">
        <v>6</v>
      </c>
      <c r="GEL85" s="58"/>
      <c r="GEM85" s="58" t="s">
        <v>96</v>
      </c>
      <c r="GEN85" s="58"/>
      <c r="GEO85" s="58"/>
      <c r="GEP85" s="58"/>
      <c r="GEQ85" s="58"/>
      <c r="GER85" s="58"/>
      <c r="GES85" s="57" t="s">
        <v>104</v>
      </c>
      <c r="GET85" s="57"/>
      <c r="GEU85" s="57"/>
      <c r="GEV85" s="57"/>
      <c r="GEW85" s="57"/>
      <c r="GEX85" s="57"/>
      <c r="GEY85" s="58">
        <v>3564</v>
      </c>
      <c r="GEZ85" s="58"/>
      <c r="GFA85" s="58">
        <v>6</v>
      </c>
      <c r="GFB85" s="58"/>
      <c r="GFC85" s="58" t="s">
        <v>96</v>
      </c>
      <c r="GFD85" s="58"/>
      <c r="GFE85" s="58"/>
      <c r="GFF85" s="58"/>
      <c r="GFG85" s="58"/>
      <c r="GFH85" s="58"/>
      <c r="GFI85" s="57" t="s">
        <v>104</v>
      </c>
      <c r="GFJ85" s="57"/>
      <c r="GFK85" s="57"/>
      <c r="GFL85" s="57"/>
      <c r="GFM85" s="57"/>
      <c r="GFN85" s="57"/>
      <c r="GFO85" s="58">
        <v>3564</v>
      </c>
      <c r="GFP85" s="58"/>
      <c r="GFQ85" s="58">
        <v>6</v>
      </c>
      <c r="GFR85" s="58"/>
      <c r="GFS85" s="58" t="s">
        <v>96</v>
      </c>
      <c r="GFT85" s="58"/>
      <c r="GFU85" s="58"/>
      <c r="GFV85" s="58"/>
      <c r="GFW85" s="58"/>
      <c r="GFX85" s="58"/>
      <c r="GFY85" s="57" t="s">
        <v>104</v>
      </c>
      <c r="GFZ85" s="57"/>
      <c r="GGA85" s="57"/>
      <c r="GGB85" s="57"/>
      <c r="GGC85" s="57"/>
      <c r="GGD85" s="57"/>
      <c r="GGE85" s="58">
        <v>3564</v>
      </c>
      <c r="GGF85" s="58"/>
      <c r="GGG85" s="58">
        <v>6</v>
      </c>
      <c r="GGH85" s="58"/>
      <c r="GGI85" s="58" t="s">
        <v>96</v>
      </c>
      <c r="GGJ85" s="58"/>
      <c r="GGK85" s="58"/>
      <c r="GGL85" s="58"/>
      <c r="GGM85" s="58"/>
      <c r="GGN85" s="58"/>
      <c r="GGO85" s="57" t="s">
        <v>104</v>
      </c>
      <c r="GGP85" s="57"/>
      <c r="GGQ85" s="57"/>
      <c r="GGR85" s="57"/>
      <c r="GGS85" s="57"/>
      <c r="GGT85" s="57"/>
      <c r="GGU85" s="58">
        <v>3564</v>
      </c>
      <c r="GGV85" s="58"/>
      <c r="GGW85" s="58">
        <v>6</v>
      </c>
      <c r="GGX85" s="58"/>
      <c r="GGY85" s="58" t="s">
        <v>96</v>
      </c>
      <c r="GGZ85" s="58"/>
      <c r="GHA85" s="58"/>
      <c r="GHB85" s="58"/>
      <c r="GHC85" s="58"/>
      <c r="GHD85" s="58"/>
      <c r="GHE85" s="57" t="s">
        <v>104</v>
      </c>
      <c r="GHF85" s="57"/>
      <c r="GHG85" s="57"/>
      <c r="GHH85" s="57"/>
      <c r="GHI85" s="57"/>
      <c r="GHJ85" s="57"/>
      <c r="GHK85" s="58">
        <v>3564</v>
      </c>
      <c r="GHL85" s="58"/>
      <c r="GHM85" s="58">
        <v>6</v>
      </c>
      <c r="GHN85" s="58"/>
      <c r="GHO85" s="58" t="s">
        <v>96</v>
      </c>
      <c r="GHP85" s="58"/>
      <c r="GHQ85" s="58"/>
      <c r="GHR85" s="58"/>
      <c r="GHS85" s="58"/>
      <c r="GHT85" s="58"/>
      <c r="GHU85" s="57" t="s">
        <v>104</v>
      </c>
      <c r="GHV85" s="57"/>
      <c r="GHW85" s="57"/>
      <c r="GHX85" s="57"/>
      <c r="GHY85" s="57"/>
      <c r="GHZ85" s="57"/>
      <c r="GIA85" s="58">
        <v>3564</v>
      </c>
      <c r="GIB85" s="58"/>
      <c r="GIC85" s="58">
        <v>6</v>
      </c>
      <c r="GID85" s="58"/>
      <c r="GIE85" s="58" t="s">
        <v>96</v>
      </c>
      <c r="GIF85" s="58"/>
      <c r="GIG85" s="58"/>
      <c r="GIH85" s="58"/>
      <c r="GII85" s="58"/>
      <c r="GIJ85" s="58"/>
      <c r="GIK85" s="57" t="s">
        <v>104</v>
      </c>
      <c r="GIL85" s="57"/>
      <c r="GIM85" s="57"/>
      <c r="GIN85" s="57"/>
      <c r="GIO85" s="57"/>
      <c r="GIP85" s="57"/>
      <c r="GIQ85" s="58">
        <v>3564</v>
      </c>
      <c r="GIR85" s="58"/>
      <c r="GIS85" s="58">
        <v>6</v>
      </c>
      <c r="GIT85" s="58"/>
      <c r="GIU85" s="58" t="s">
        <v>96</v>
      </c>
      <c r="GIV85" s="58"/>
      <c r="GIW85" s="58"/>
      <c r="GIX85" s="58"/>
      <c r="GIY85" s="58"/>
      <c r="GIZ85" s="58"/>
      <c r="GJA85" s="57" t="s">
        <v>104</v>
      </c>
      <c r="GJB85" s="57"/>
      <c r="GJC85" s="57"/>
      <c r="GJD85" s="57"/>
      <c r="GJE85" s="57"/>
      <c r="GJF85" s="57"/>
      <c r="GJG85" s="58">
        <v>3564</v>
      </c>
      <c r="GJH85" s="58"/>
      <c r="GJI85" s="58">
        <v>6</v>
      </c>
      <c r="GJJ85" s="58"/>
      <c r="GJK85" s="58" t="s">
        <v>96</v>
      </c>
      <c r="GJL85" s="58"/>
      <c r="GJM85" s="58"/>
      <c r="GJN85" s="58"/>
      <c r="GJO85" s="58"/>
      <c r="GJP85" s="58"/>
      <c r="GJQ85" s="57" t="s">
        <v>104</v>
      </c>
      <c r="GJR85" s="57"/>
      <c r="GJS85" s="57"/>
      <c r="GJT85" s="57"/>
      <c r="GJU85" s="57"/>
      <c r="GJV85" s="57"/>
      <c r="GJW85" s="58">
        <v>3564</v>
      </c>
      <c r="GJX85" s="58"/>
      <c r="GJY85" s="58">
        <v>6</v>
      </c>
      <c r="GJZ85" s="58"/>
      <c r="GKA85" s="58" t="s">
        <v>96</v>
      </c>
      <c r="GKB85" s="58"/>
      <c r="GKC85" s="58"/>
      <c r="GKD85" s="58"/>
      <c r="GKE85" s="58"/>
      <c r="GKF85" s="58"/>
      <c r="GKG85" s="57" t="s">
        <v>104</v>
      </c>
      <c r="GKH85" s="57"/>
      <c r="GKI85" s="57"/>
      <c r="GKJ85" s="57"/>
      <c r="GKK85" s="57"/>
      <c r="GKL85" s="57"/>
      <c r="GKM85" s="58">
        <v>3564</v>
      </c>
      <c r="GKN85" s="58"/>
      <c r="GKO85" s="58">
        <v>6</v>
      </c>
      <c r="GKP85" s="58"/>
      <c r="GKQ85" s="58" t="s">
        <v>96</v>
      </c>
      <c r="GKR85" s="58"/>
      <c r="GKS85" s="58"/>
      <c r="GKT85" s="58"/>
      <c r="GKU85" s="58"/>
      <c r="GKV85" s="58"/>
      <c r="GKW85" s="57" t="s">
        <v>104</v>
      </c>
      <c r="GKX85" s="57"/>
      <c r="GKY85" s="57"/>
      <c r="GKZ85" s="57"/>
      <c r="GLA85" s="57"/>
      <c r="GLB85" s="57"/>
      <c r="GLC85" s="58">
        <v>3564</v>
      </c>
      <c r="GLD85" s="58"/>
      <c r="GLE85" s="58">
        <v>6</v>
      </c>
      <c r="GLF85" s="58"/>
      <c r="GLG85" s="58" t="s">
        <v>96</v>
      </c>
      <c r="GLH85" s="58"/>
      <c r="GLI85" s="58"/>
      <c r="GLJ85" s="58"/>
      <c r="GLK85" s="58"/>
      <c r="GLL85" s="58"/>
      <c r="GLM85" s="57" t="s">
        <v>104</v>
      </c>
      <c r="GLN85" s="57"/>
      <c r="GLO85" s="57"/>
      <c r="GLP85" s="57"/>
      <c r="GLQ85" s="57"/>
      <c r="GLR85" s="57"/>
      <c r="GLS85" s="58">
        <v>3564</v>
      </c>
      <c r="GLT85" s="58"/>
      <c r="GLU85" s="58">
        <v>6</v>
      </c>
      <c r="GLV85" s="58"/>
      <c r="GLW85" s="58" t="s">
        <v>96</v>
      </c>
      <c r="GLX85" s="58"/>
      <c r="GLY85" s="58"/>
      <c r="GLZ85" s="58"/>
      <c r="GMA85" s="58"/>
      <c r="GMB85" s="58"/>
      <c r="GMC85" s="57" t="s">
        <v>104</v>
      </c>
      <c r="GMD85" s="57"/>
      <c r="GME85" s="57"/>
      <c r="GMF85" s="57"/>
      <c r="GMG85" s="57"/>
      <c r="GMH85" s="57"/>
      <c r="GMI85" s="58">
        <v>3564</v>
      </c>
      <c r="GMJ85" s="58"/>
      <c r="GMK85" s="58">
        <v>6</v>
      </c>
      <c r="GML85" s="58"/>
      <c r="GMM85" s="58" t="s">
        <v>96</v>
      </c>
      <c r="GMN85" s="58"/>
      <c r="GMO85" s="58"/>
      <c r="GMP85" s="58"/>
      <c r="GMQ85" s="58"/>
      <c r="GMR85" s="58"/>
      <c r="GMS85" s="57" t="s">
        <v>104</v>
      </c>
      <c r="GMT85" s="57"/>
      <c r="GMU85" s="57"/>
      <c r="GMV85" s="57"/>
      <c r="GMW85" s="57"/>
      <c r="GMX85" s="57"/>
      <c r="GMY85" s="58">
        <v>3564</v>
      </c>
      <c r="GMZ85" s="58"/>
      <c r="GNA85" s="58">
        <v>6</v>
      </c>
      <c r="GNB85" s="58"/>
      <c r="GNC85" s="58" t="s">
        <v>96</v>
      </c>
      <c r="GND85" s="58"/>
      <c r="GNE85" s="58"/>
      <c r="GNF85" s="58"/>
      <c r="GNG85" s="58"/>
      <c r="GNH85" s="58"/>
      <c r="GNI85" s="57" t="s">
        <v>104</v>
      </c>
      <c r="GNJ85" s="57"/>
      <c r="GNK85" s="57"/>
      <c r="GNL85" s="57"/>
      <c r="GNM85" s="57"/>
      <c r="GNN85" s="57"/>
      <c r="GNO85" s="58">
        <v>3564</v>
      </c>
      <c r="GNP85" s="58"/>
      <c r="GNQ85" s="58">
        <v>6</v>
      </c>
      <c r="GNR85" s="58"/>
      <c r="GNS85" s="58" t="s">
        <v>96</v>
      </c>
      <c r="GNT85" s="58"/>
      <c r="GNU85" s="58"/>
      <c r="GNV85" s="58"/>
      <c r="GNW85" s="58"/>
      <c r="GNX85" s="58"/>
      <c r="GNY85" s="57" t="s">
        <v>104</v>
      </c>
      <c r="GNZ85" s="57"/>
      <c r="GOA85" s="57"/>
      <c r="GOB85" s="57"/>
      <c r="GOC85" s="57"/>
      <c r="GOD85" s="57"/>
      <c r="GOE85" s="58">
        <v>3564</v>
      </c>
      <c r="GOF85" s="58"/>
      <c r="GOG85" s="58">
        <v>6</v>
      </c>
      <c r="GOH85" s="58"/>
      <c r="GOI85" s="58" t="s">
        <v>96</v>
      </c>
      <c r="GOJ85" s="58"/>
      <c r="GOK85" s="58"/>
      <c r="GOL85" s="58"/>
      <c r="GOM85" s="58"/>
      <c r="GON85" s="58"/>
      <c r="GOO85" s="57" t="s">
        <v>104</v>
      </c>
      <c r="GOP85" s="57"/>
      <c r="GOQ85" s="57"/>
      <c r="GOR85" s="57"/>
      <c r="GOS85" s="57"/>
      <c r="GOT85" s="57"/>
      <c r="GOU85" s="58">
        <v>3564</v>
      </c>
      <c r="GOV85" s="58"/>
      <c r="GOW85" s="58">
        <v>6</v>
      </c>
      <c r="GOX85" s="58"/>
      <c r="GOY85" s="58" t="s">
        <v>96</v>
      </c>
      <c r="GOZ85" s="58"/>
      <c r="GPA85" s="58"/>
      <c r="GPB85" s="58"/>
      <c r="GPC85" s="58"/>
      <c r="GPD85" s="58"/>
      <c r="GPE85" s="57" t="s">
        <v>104</v>
      </c>
      <c r="GPF85" s="57"/>
      <c r="GPG85" s="57"/>
      <c r="GPH85" s="57"/>
      <c r="GPI85" s="57"/>
      <c r="GPJ85" s="57"/>
      <c r="GPK85" s="58">
        <v>3564</v>
      </c>
      <c r="GPL85" s="58"/>
      <c r="GPM85" s="58">
        <v>6</v>
      </c>
      <c r="GPN85" s="58"/>
      <c r="GPO85" s="58" t="s">
        <v>96</v>
      </c>
      <c r="GPP85" s="58"/>
      <c r="GPQ85" s="58"/>
      <c r="GPR85" s="58"/>
      <c r="GPS85" s="58"/>
      <c r="GPT85" s="58"/>
      <c r="GPU85" s="57" t="s">
        <v>104</v>
      </c>
      <c r="GPV85" s="57"/>
      <c r="GPW85" s="57"/>
      <c r="GPX85" s="57"/>
      <c r="GPY85" s="57"/>
      <c r="GPZ85" s="57"/>
      <c r="GQA85" s="58">
        <v>3564</v>
      </c>
      <c r="GQB85" s="58"/>
      <c r="GQC85" s="58">
        <v>6</v>
      </c>
      <c r="GQD85" s="58"/>
      <c r="GQE85" s="58" t="s">
        <v>96</v>
      </c>
      <c r="GQF85" s="58"/>
      <c r="GQG85" s="58"/>
      <c r="GQH85" s="58"/>
      <c r="GQI85" s="58"/>
      <c r="GQJ85" s="58"/>
      <c r="GQK85" s="57" t="s">
        <v>104</v>
      </c>
      <c r="GQL85" s="57"/>
      <c r="GQM85" s="57"/>
      <c r="GQN85" s="57"/>
      <c r="GQO85" s="57"/>
      <c r="GQP85" s="57"/>
      <c r="GQQ85" s="58">
        <v>3564</v>
      </c>
      <c r="GQR85" s="58"/>
      <c r="GQS85" s="58">
        <v>6</v>
      </c>
      <c r="GQT85" s="58"/>
      <c r="GQU85" s="58" t="s">
        <v>96</v>
      </c>
      <c r="GQV85" s="58"/>
      <c r="GQW85" s="58"/>
      <c r="GQX85" s="58"/>
      <c r="GQY85" s="58"/>
      <c r="GQZ85" s="58"/>
      <c r="GRA85" s="57" t="s">
        <v>104</v>
      </c>
      <c r="GRB85" s="57"/>
      <c r="GRC85" s="57"/>
      <c r="GRD85" s="57"/>
      <c r="GRE85" s="57"/>
      <c r="GRF85" s="57"/>
      <c r="GRG85" s="58">
        <v>3564</v>
      </c>
      <c r="GRH85" s="58"/>
      <c r="GRI85" s="58">
        <v>6</v>
      </c>
      <c r="GRJ85" s="58"/>
      <c r="GRK85" s="58" t="s">
        <v>96</v>
      </c>
      <c r="GRL85" s="58"/>
      <c r="GRM85" s="58"/>
      <c r="GRN85" s="58"/>
      <c r="GRO85" s="58"/>
      <c r="GRP85" s="58"/>
      <c r="GRQ85" s="57" t="s">
        <v>104</v>
      </c>
      <c r="GRR85" s="57"/>
      <c r="GRS85" s="57"/>
      <c r="GRT85" s="57"/>
      <c r="GRU85" s="57"/>
      <c r="GRV85" s="57"/>
      <c r="GRW85" s="58">
        <v>3564</v>
      </c>
      <c r="GRX85" s="58"/>
      <c r="GRY85" s="58">
        <v>6</v>
      </c>
      <c r="GRZ85" s="58"/>
      <c r="GSA85" s="58" t="s">
        <v>96</v>
      </c>
      <c r="GSB85" s="58"/>
      <c r="GSC85" s="58"/>
      <c r="GSD85" s="58"/>
      <c r="GSE85" s="58"/>
      <c r="GSF85" s="58"/>
      <c r="GSG85" s="57" t="s">
        <v>104</v>
      </c>
      <c r="GSH85" s="57"/>
      <c r="GSI85" s="57"/>
      <c r="GSJ85" s="57"/>
      <c r="GSK85" s="57"/>
      <c r="GSL85" s="57"/>
      <c r="GSM85" s="58">
        <v>3564</v>
      </c>
      <c r="GSN85" s="58"/>
      <c r="GSO85" s="58">
        <v>6</v>
      </c>
      <c r="GSP85" s="58"/>
      <c r="GSQ85" s="58" t="s">
        <v>96</v>
      </c>
      <c r="GSR85" s="58"/>
      <c r="GSS85" s="58"/>
      <c r="GST85" s="58"/>
      <c r="GSU85" s="58"/>
      <c r="GSV85" s="58"/>
      <c r="GSW85" s="57" t="s">
        <v>104</v>
      </c>
      <c r="GSX85" s="57"/>
      <c r="GSY85" s="57"/>
      <c r="GSZ85" s="57"/>
      <c r="GTA85" s="57"/>
      <c r="GTB85" s="57"/>
      <c r="GTC85" s="58">
        <v>3564</v>
      </c>
      <c r="GTD85" s="58"/>
      <c r="GTE85" s="58">
        <v>6</v>
      </c>
      <c r="GTF85" s="58"/>
      <c r="GTG85" s="58" t="s">
        <v>96</v>
      </c>
      <c r="GTH85" s="58"/>
      <c r="GTI85" s="58"/>
      <c r="GTJ85" s="58"/>
      <c r="GTK85" s="58"/>
      <c r="GTL85" s="58"/>
      <c r="GTM85" s="57" t="s">
        <v>104</v>
      </c>
      <c r="GTN85" s="57"/>
      <c r="GTO85" s="57"/>
      <c r="GTP85" s="57"/>
      <c r="GTQ85" s="57"/>
      <c r="GTR85" s="57"/>
      <c r="GTS85" s="58">
        <v>3564</v>
      </c>
      <c r="GTT85" s="58"/>
      <c r="GTU85" s="58">
        <v>6</v>
      </c>
      <c r="GTV85" s="58"/>
      <c r="GTW85" s="58" t="s">
        <v>96</v>
      </c>
      <c r="GTX85" s="58"/>
      <c r="GTY85" s="58"/>
      <c r="GTZ85" s="58"/>
      <c r="GUA85" s="58"/>
      <c r="GUB85" s="58"/>
      <c r="GUC85" s="57" t="s">
        <v>104</v>
      </c>
      <c r="GUD85" s="57"/>
      <c r="GUE85" s="57"/>
      <c r="GUF85" s="57"/>
      <c r="GUG85" s="57"/>
      <c r="GUH85" s="57"/>
      <c r="GUI85" s="58">
        <v>3564</v>
      </c>
      <c r="GUJ85" s="58"/>
      <c r="GUK85" s="58">
        <v>6</v>
      </c>
      <c r="GUL85" s="58"/>
      <c r="GUM85" s="58" t="s">
        <v>96</v>
      </c>
      <c r="GUN85" s="58"/>
      <c r="GUO85" s="58"/>
      <c r="GUP85" s="58"/>
      <c r="GUQ85" s="58"/>
      <c r="GUR85" s="58"/>
      <c r="GUS85" s="57" t="s">
        <v>104</v>
      </c>
      <c r="GUT85" s="57"/>
      <c r="GUU85" s="57"/>
      <c r="GUV85" s="57"/>
      <c r="GUW85" s="57"/>
      <c r="GUX85" s="57"/>
      <c r="GUY85" s="58">
        <v>3564</v>
      </c>
      <c r="GUZ85" s="58"/>
      <c r="GVA85" s="58">
        <v>6</v>
      </c>
      <c r="GVB85" s="58"/>
      <c r="GVC85" s="58" t="s">
        <v>96</v>
      </c>
      <c r="GVD85" s="58"/>
      <c r="GVE85" s="58"/>
      <c r="GVF85" s="58"/>
      <c r="GVG85" s="58"/>
      <c r="GVH85" s="58"/>
      <c r="GVI85" s="57" t="s">
        <v>104</v>
      </c>
      <c r="GVJ85" s="57"/>
      <c r="GVK85" s="57"/>
      <c r="GVL85" s="57"/>
      <c r="GVM85" s="57"/>
      <c r="GVN85" s="57"/>
      <c r="GVO85" s="58">
        <v>3564</v>
      </c>
      <c r="GVP85" s="58"/>
      <c r="GVQ85" s="58">
        <v>6</v>
      </c>
      <c r="GVR85" s="58"/>
      <c r="GVS85" s="58" t="s">
        <v>96</v>
      </c>
      <c r="GVT85" s="58"/>
      <c r="GVU85" s="58"/>
      <c r="GVV85" s="58"/>
      <c r="GVW85" s="58"/>
      <c r="GVX85" s="58"/>
      <c r="GVY85" s="57" t="s">
        <v>104</v>
      </c>
      <c r="GVZ85" s="57"/>
      <c r="GWA85" s="57"/>
      <c r="GWB85" s="57"/>
      <c r="GWC85" s="57"/>
      <c r="GWD85" s="57"/>
      <c r="GWE85" s="58">
        <v>3564</v>
      </c>
      <c r="GWF85" s="58"/>
      <c r="GWG85" s="58">
        <v>6</v>
      </c>
      <c r="GWH85" s="58"/>
      <c r="GWI85" s="58" t="s">
        <v>96</v>
      </c>
      <c r="GWJ85" s="58"/>
      <c r="GWK85" s="58"/>
      <c r="GWL85" s="58"/>
      <c r="GWM85" s="58"/>
      <c r="GWN85" s="58"/>
      <c r="GWO85" s="57" t="s">
        <v>104</v>
      </c>
      <c r="GWP85" s="57"/>
      <c r="GWQ85" s="57"/>
      <c r="GWR85" s="57"/>
      <c r="GWS85" s="57"/>
      <c r="GWT85" s="57"/>
      <c r="GWU85" s="58">
        <v>3564</v>
      </c>
      <c r="GWV85" s="58"/>
      <c r="GWW85" s="58">
        <v>6</v>
      </c>
      <c r="GWX85" s="58"/>
      <c r="GWY85" s="58" t="s">
        <v>96</v>
      </c>
      <c r="GWZ85" s="58"/>
      <c r="GXA85" s="58"/>
      <c r="GXB85" s="58"/>
      <c r="GXC85" s="58"/>
      <c r="GXD85" s="58"/>
      <c r="GXE85" s="57" t="s">
        <v>104</v>
      </c>
      <c r="GXF85" s="57"/>
      <c r="GXG85" s="57"/>
      <c r="GXH85" s="57"/>
      <c r="GXI85" s="57"/>
      <c r="GXJ85" s="57"/>
      <c r="GXK85" s="58">
        <v>3564</v>
      </c>
      <c r="GXL85" s="58"/>
      <c r="GXM85" s="58">
        <v>6</v>
      </c>
      <c r="GXN85" s="58"/>
      <c r="GXO85" s="58" t="s">
        <v>96</v>
      </c>
      <c r="GXP85" s="58"/>
      <c r="GXQ85" s="58"/>
      <c r="GXR85" s="58"/>
      <c r="GXS85" s="58"/>
      <c r="GXT85" s="58"/>
      <c r="GXU85" s="57" t="s">
        <v>104</v>
      </c>
      <c r="GXV85" s="57"/>
      <c r="GXW85" s="57"/>
      <c r="GXX85" s="57"/>
      <c r="GXY85" s="57"/>
      <c r="GXZ85" s="57"/>
      <c r="GYA85" s="58">
        <v>3564</v>
      </c>
      <c r="GYB85" s="58"/>
      <c r="GYC85" s="58">
        <v>6</v>
      </c>
      <c r="GYD85" s="58"/>
      <c r="GYE85" s="58" t="s">
        <v>96</v>
      </c>
      <c r="GYF85" s="58"/>
      <c r="GYG85" s="58"/>
      <c r="GYH85" s="58"/>
      <c r="GYI85" s="58"/>
      <c r="GYJ85" s="58"/>
      <c r="GYK85" s="57" t="s">
        <v>104</v>
      </c>
      <c r="GYL85" s="57"/>
      <c r="GYM85" s="57"/>
      <c r="GYN85" s="57"/>
      <c r="GYO85" s="57"/>
      <c r="GYP85" s="57"/>
      <c r="GYQ85" s="58">
        <v>3564</v>
      </c>
      <c r="GYR85" s="58"/>
      <c r="GYS85" s="58">
        <v>6</v>
      </c>
      <c r="GYT85" s="58"/>
      <c r="GYU85" s="58" t="s">
        <v>96</v>
      </c>
      <c r="GYV85" s="58"/>
      <c r="GYW85" s="58"/>
      <c r="GYX85" s="58"/>
      <c r="GYY85" s="58"/>
      <c r="GYZ85" s="58"/>
      <c r="GZA85" s="57" t="s">
        <v>104</v>
      </c>
      <c r="GZB85" s="57"/>
      <c r="GZC85" s="57"/>
      <c r="GZD85" s="57"/>
      <c r="GZE85" s="57"/>
      <c r="GZF85" s="57"/>
      <c r="GZG85" s="58">
        <v>3564</v>
      </c>
      <c r="GZH85" s="58"/>
      <c r="GZI85" s="58">
        <v>6</v>
      </c>
      <c r="GZJ85" s="58"/>
      <c r="GZK85" s="58" t="s">
        <v>96</v>
      </c>
      <c r="GZL85" s="58"/>
      <c r="GZM85" s="58"/>
      <c r="GZN85" s="58"/>
      <c r="GZO85" s="58"/>
      <c r="GZP85" s="58"/>
      <c r="GZQ85" s="57" t="s">
        <v>104</v>
      </c>
      <c r="GZR85" s="57"/>
      <c r="GZS85" s="57"/>
      <c r="GZT85" s="57"/>
      <c r="GZU85" s="57"/>
      <c r="GZV85" s="57"/>
      <c r="GZW85" s="58">
        <v>3564</v>
      </c>
      <c r="GZX85" s="58"/>
      <c r="GZY85" s="58">
        <v>6</v>
      </c>
      <c r="GZZ85" s="58"/>
      <c r="HAA85" s="58" t="s">
        <v>96</v>
      </c>
      <c r="HAB85" s="58"/>
      <c r="HAC85" s="58"/>
      <c r="HAD85" s="58"/>
      <c r="HAE85" s="58"/>
      <c r="HAF85" s="58"/>
      <c r="HAG85" s="57" t="s">
        <v>104</v>
      </c>
      <c r="HAH85" s="57"/>
      <c r="HAI85" s="57"/>
      <c r="HAJ85" s="57"/>
      <c r="HAK85" s="57"/>
      <c r="HAL85" s="57"/>
      <c r="HAM85" s="58">
        <v>3564</v>
      </c>
      <c r="HAN85" s="58"/>
      <c r="HAO85" s="58">
        <v>6</v>
      </c>
      <c r="HAP85" s="58"/>
      <c r="HAQ85" s="58" t="s">
        <v>96</v>
      </c>
      <c r="HAR85" s="58"/>
      <c r="HAS85" s="58"/>
      <c r="HAT85" s="58"/>
      <c r="HAU85" s="58"/>
      <c r="HAV85" s="58"/>
      <c r="HAW85" s="57" t="s">
        <v>104</v>
      </c>
      <c r="HAX85" s="57"/>
      <c r="HAY85" s="57"/>
      <c r="HAZ85" s="57"/>
      <c r="HBA85" s="57"/>
      <c r="HBB85" s="57"/>
      <c r="HBC85" s="58">
        <v>3564</v>
      </c>
      <c r="HBD85" s="58"/>
      <c r="HBE85" s="58">
        <v>6</v>
      </c>
      <c r="HBF85" s="58"/>
      <c r="HBG85" s="58" t="s">
        <v>96</v>
      </c>
      <c r="HBH85" s="58"/>
      <c r="HBI85" s="58"/>
      <c r="HBJ85" s="58"/>
      <c r="HBK85" s="58"/>
      <c r="HBL85" s="58"/>
      <c r="HBM85" s="57" t="s">
        <v>104</v>
      </c>
      <c r="HBN85" s="57"/>
      <c r="HBO85" s="57"/>
      <c r="HBP85" s="57"/>
      <c r="HBQ85" s="57"/>
      <c r="HBR85" s="57"/>
      <c r="HBS85" s="58">
        <v>3564</v>
      </c>
      <c r="HBT85" s="58"/>
      <c r="HBU85" s="58">
        <v>6</v>
      </c>
      <c r="HBV85" s="58"/>
      <c r="HBW85" s="58" t="s">
        <v>96</v>
      </c>
      <c r="HBX85" s="58"/>
      <c r="HBY85" s="58"/>
      <c r="HBZ85" s="58"/>
      <c r="HCA85" s="58"/>
      <c r="HCB85" s="58"/>
      <c r="HCC85" s="57" t="s">
        <v>104</v>
      </c>
      <c r="HCD85" s="57"/>
      <c r="HCE85" s="57"/>
      <c r="HCF85" s="57"/>
      <c r="HCG85" s="57"/>
      <c r="HCH85" s="57"/>
      <c r="HCI85" s="58">
        <v>3564</v>
      </c>
      <c r="HCJ85" s="58"/>
      <c r="HCK85" s="58">
        <v>6</v>
      </c>
      <c r="HCL85" s="58"/>
      <c r="HCM85" s="58" t="s">
        <v>96</v>
      </c>
      <c r="HCN85" s="58"/>
      <c r="HCO85" s="58"/>
      <c r="HCP85" s="58"/>
      <c r="HCQ85" s="58"/>
      <c r="HCR85" s="58"/>
      <c r="HCS85" s="57" t="s">
        <v>104</v>
      </c>
      <c r="HCT85" s="57"/>
      <c r="HCU85" s="57"/>
      <c r="HCV85" s="57"/>
      <c r="HCW85" s="57"/>
      <c r="HCX85" s="57"/>
      <c r="HCY85" s="58">
        <v>3564</v>
      </c>
      <c r="HCZ85" s="58"/>
      <c r="HDA85" s="58">
        <v>6</v>
      </c>
      <c r="HDB85" s="58"/>
      <c r="HDC85" s="58" t="s">
        <v>96</v>
      </c>
      <c r="HDD85" s="58"/>
      <c r="HDE85" s="58"/>
      <c r="HDF85" s="58"/>
      <c r="HDG85" s="58"/>
      <c r="HDH85" s="58"/>
      <c r="HDI85" s="57" t="s">
        <v>104</v>
      </c>
      <c r="HDJ85" s="57"/>
      <c r="HDK85" s="57"/>
      <c r="HDL85" s="57"/>
      <c r="HDM85" s="57"/>
      <c r="HDN85" s="57"/>
      <c r="HDO85" s="58">
        <v>3564</v>
      </c>
      <c r="HDP85" s="58"/>
      <c r="HDQ85" s="58">
        <v>6</v>
      </c>
      <c r="HDR85" s="58"/>
      <c r="HDS85" s="58" t="s">
        <v>96</v>
      </c>
      <c r="HDT85" s="58"/>
      <c r="HDU85" s="58"/>
      <c r="HDV85" s="58"/>
      <c r="HDW85" s="58"/>
      <c r="HDX85" s="58"/>
      <c r="HDY85" s="57" t="s">
        <v>104</v>
      </c>
      <c r="HDZ85" s="57"/>
      <c r="HEA85" s="57"/>
      <c r="HEB85" s="57"/>
      <c r="HEC85" s="57"/>
      <c r="HED85" s="57"/>
      <c r="HEE85" s="58">
        <v>3564</v>
      </c>
      <c r="HEF85" s="58"/>
      <c r="HEG85" s="58">
        <v>6</v>
      </c>
      <c r="HEH85" s="58"/>
      <c r="HEI85" s="58" t="s">
        <v>96</v>
      </c>
      <c r="HEJ85" s="58"/>
      <c r="HEK85" s="58"/>
      <c r="HEL85" s="58"/>
      <c r="HEM85" s="58"/>
      <c r="HEN85" s="58"/>
      <c r="HEO85" s="57" t="s">
        <v>104</v>
      </c>
      <c r="HEP85" s="57"/>
      <c r="HEQ85" s="57"/>
      <c r="HER85" s="57"/>
      <c r="HES85" s="57"/>
      <c r="HET85" s="57"/>
      <c r="HEU85" s="58">
        <v>3564</v>
      </c>
      <c r="HEV85" s="58"/>
      <c r="HEW85" s="58">
        <v>6</v>
      </c>
      <c r="HEX85" s="58"/>
      <c r="HEY85" s="58" t="s">
        <v>96</v>
      </c>
      <c r="HEZ85" s="58"/>
      <c r="HFA85" s="58"/>
      <c r="HFB85" s="58"/>
      <c r="HFC85" s="58"/>
      <c r="HFD85" s="58"/>
      <c r="HFE85" s="57" t="s">
        <v>104</v>
      </c>
      <c r="HFF85" s="57"/>
      <c r="HFG85" s="57"/>
      <c r="HFH85" s="57"/>
      <c r="HFI85" s="57"/>
      <c r="HFJ85" s="57"/>
      <c r="HFK85" s="58">
        <v>3564</v>
      </c>
      <c r="HFL85" s="58"/>
      <c r="HFM85" s="58">
        <v>6</v>
      </c>
      <c r="HFN85" s="58"/>
      <c r="HFO85" s="58" t="s">
        <v>96</v>
      </c>
      <c r="HFP85" s="58"/>
      <c r="HFQ85" s="58"/>
      <c r="HFR85" s="58"/>
      <c r="HFS85" s="58"/>
      <c r="HFT85" s="58"/>
      <c r="HFU85" s="57" t="s">
        <v>104</v>
      </c>
      <c r="HFV85" s="57"/>
      <c r="HFW85" s="57"/>
      <c r="HFX85" s="57"/>
      <c r="HFY85" s="57"/>
      <c r="HFZ85" s="57"/>
      <c r="HGA85" s="58">
        <v>3564</v>
      </c>
      <c r="HGB85" s="58"/>
      <c r="HGC85" s="58">
        <v>6</v>
      </c>
      <c r="HGD85" s="58"/>
      <c r="HGE85" s="58" t="s">
        <v>96</v>
      </c>
      <c r="HGF85" s="58"/>
      <c r="HGG85" s="58"/>
      <c r="HGH85" s="58"/>
      <c r="HGI85" s="58"/>
      <c r="HGJ85" s="58"/>
      <c r="HGK85" s="57" t="s">
        <v>104</v>
      </c>
      <c r="HGL85" s="57"/>
      <c r="HGM85" s="57"/>
      <c r="HGN85" s="57"/>
      <c r="HGO85" s="57"/>
      <c r="HGP85" s="57"/>
      <c r="HGQ85" s="58">
        <v>3564</v>
      </c>
      <c r="HGR85" s="58"/>
      <c r="HGS85" s="58">
        <v>6</v>
      </c>
      <c r="HGT85" s="58"/>
      <c r="HGU85" s="58" t="s">
        <v>96</v>
      </c>
      <c r="HGV85" s="58"/>
      <c r="HGW85" s="58"/>
      <c r="HGX85" s="58"/>
      <c r="HGY85" s="58"/>
      <c r="HGZ85" s="58"/>
      <c r="HHA85" s="57" t="s">
        <v>104</v>
      </c>
      <c r="HHB85" s="57"/>
      <c r="HHC85" s="57"/>
      <c r="HHD85" s="57"/>
      <c r="HHE85" s="57"/>
      <c r="HHF85" s="57"/>
      <c r="HHG85" s="58">
        <v>3564</v>
      </c>
      <c r="HHH85" s="58"/>
      <c r="HHI85" s="58">
        <v>6</v>
      </c>
      <c r="HHJ85" s="58"/>
      <c r="HHK85" s="58" t="s">
        <v>96</v>
      </c>
      <c r="HHL85" s="58"/>
      <c r="HHM85" s="58"/>
      <c r="HHN85" s="58"/>
      <c r="HHO85" s="58"/>
      <c r="HHP85" s="58"/>
      <c r="HHQ85" s="57" t="s">
        <v>104</v>
      </c>
      <c r="HHR85" s="57"/>
      <c r="HHS85" s="57"/>
      <c r="HHT85" s="57"/>
      <c r="HHU85" s="57"/>
      <c r="HHV85" s="57"/>
      <c r="HHW85" s="58">
        <v>3564</v>
      </c>
      <c r="HHX85" s="58"/>
      <c r="HHY85" s="58">
        <v>6</v>
      </c>
      <c r="HHZ85" s="58"/>
      <c r="HIA85" s="58" t="s">
        <v>96</v>
      </c>
      <c r="HIB85" s="58"/>
      <c r="HIC85" s="58"/>
      <c r="HID85" s="58"/>
      <c r="HIE85" s="58"/>
      <c r="HIF85" s="58"/>
      <c r="HIG85" s="57" t="s">
        <v>104</v>
      </c>
      <c r="HIH85" s="57"/>
      <c r="HII85" s="57"/>
      <c r="HIJ85" s="57"/>
      <c r="HIK85" s="57"/>
      <c r="HIL85" s="57"/>
      <c r="HIM85" s="58">
        <v>3564</v>
      </c>
      <c r="HIN85" s="58"/>
      <c r="HIO85" s="58">
        <v>6</v>
      </c>
      <c r="HIP85" s="58"/>
      <c r="HIQ85" s="58" t="s">
        <v>96</v>
      </c>
      <c r="HIR85" s="58"/>
      <c r="HIS85" s="58"/>
      <c r="HIT85" s="58"/>
      <c r="HIU85" s="58"/>
      <c r="HIV85" s="58"/>
      <c r="HIW85" s="57" t="s">
        <v>104</v>
      </c>
      <c r="HIX85" s="57"/>
      <c r="HIY85" s="57"/>
      <c r="HIZ85" s="57"/>
      <c r="HJA85" s="57"/>
      <c r="HJB85" s="57"/>
      <c r="HJC85" s="58">
        <v>3564</v>
      </c>
      <c r="HJD85" s="58"/>
      <c r="HJE85" s="58">
        <v>6</v>
      </c>
      <c r="HJF85" s="58"/>
      <c r="HJG85" s="58" t="s">
        <v>96</v>
      </c>
      <c r="HJH85" s="58"/>
      <c r="HJI85" s="58"/>
      <c r="HJJ85" s="58"/>
      <c r="HJK85" s="58"/>
      <c r="HJL85" s="58"/>
      <c r="HJM85" s="57" t="s">
        <v>104</v>
      </c>
      <c r="HJN85" s="57"/>
      <c r="HJO85" s="57"/>
      <c r="HJP85" s="57"/>
      <c r="HJQ85" s="57"/>
      <c r="HJR85" s="57"/>
      <c r="HJS85" s="58">
        <v>3564</v>
      </c>
      <c r="HJT85" s="58"/>
      <c r="HJU85" s="58">
        <v>6</v>
      </c>
      <c r="HJV85" s="58"/>
      <c r="HJW85" s="58" t="s">
        <v>96</v>
      </c>
      <c r="HJX85" s="58"/>
      <c r="HJY85" s="58"/>
      <c r="HJZ85" s="58"/>
      <c r="HKA85" s="58"/>
      <c r="HKB85" s="58"/>
      <c r="HKC85" s="57" t="s">
        <v>104</v>
      </c>
      <c r="HKD85" s="57"/>
      <c r="HKE85" s="57"/>
      <c r="HKF85" s="57"/>
      <c r="HKG85" s="57"/>
      <c r="HKH85" s="57"/>
      <c r="HKI85" s="58">
        <v>3564</v>
      </c>
      <c r="HKJ85" s="58"/>
      <c r="HKK85" s="58">
        <v>6</v>
      </c>
      <c r="HKL85" s="58"/>
      <c r="HKM85" s="58" t="s">
        <v>96</v>
      </c>
      <c r="HKN85" s="58"/>
      <c r="HKO85" s="58"/>
      <c r="HKP85" s="58"/>
      <c r="HKQ85" s="58"/>
      <c r="HKR85" s="58"/>
      <c r="HKS85" s="57" t="s">
        <v>104</v>
      </c>
      <c r="HKT85" s="57"/>
      <c r="HKU85" s="57"/>
      <c r="HKV85" s="57"/>
      <c r="HKW85" s="57"/>
      <c r="HKX85" s="57"/>
      <c r="HKY85" s="58">
        <v>3564</v>
      </c>
      <c r="HKZ85" s="58"/>
      <c r="HLA85" s="58">
        <v>6</v>
      </c>
      <c r="HLB85" s="58"/>
      <c r="HLC85" s="58" t="s">
        <v>96</v>
      </c>
      <c r="HLD85" s="58"/>
      <c r="HLE85" s="58"/>
      <c r="HLF85" s="58"/>
      <c r="HLG85" s="58"/>
      <c r="HLH85" s="58"/>
      <c r="HLI85" s="57" t="s">
        <v>104</v>
      </c>
      <c r="HLJ85" s="57"/>
      <c r="HLK85" s="57"/>
      <c r="HLL85" s="57"/>
      <c r="HLM85" s="57"/>
      <c r="HLN85" s="57"/>
      <c r="HLO85" s="58">
        <v>3564</v>
      </c>
      <c r="HLP85" s="58"/>
      <c r="HLQ85" s="58">
        <v>6</v>
      </c>
      <c r="HLR85" s="58"/>
      <c r="HLS85" s="58" t="s">
        <v>96</v>
      </c>
      <c r="HLT85" s="58"/>
      <c r="HLU85" s="58"/>
      <c r="HLV85" s="58"/>
      <c r="HLW85" s="58"/>
      <c r="HLX85" s="58"/>
      <c r="HLY85" s="57" t="s">
        <v>104</v>
      </c>
      <c r="HLZ85" s="57"/>
      <c r="HMA85" s="57"/>
      <c r="HMB85" s="57"/>
      <c r="HMC85" s="57"/>
      <c r="HMD85" s="57"/>
      <c r="HME85" s="58">
        <v>3564</v>
      </c>
      <c r="HMF85" s="58"/>
      <c r="HMG85" s="58">
        <v>6</v>
      </c>
      <c r="HMH85" s="58"/>
      <c r="HMI85" s="58" t="s">
        <v>96</v>
      </c>
      <c r="HMJ85" s="58"/>
      <c r="HMK85" s="58"/>
      <c r="HML85" s="58"/>
      <c r="HMM85" s="58"/>
      <c r="HMN85" s="58"/>
      <c r="HMO85" s="57" t="s">
        <v>104</v>
      </c>
      <c r="HMP85" s="57"/>
      <c r="HMQ85" s="57"/>
      <c r="HMR85" s="57"/>
      <c r="HMS85" s="57"/>
      <c r="HMT85" s="57"/>
      <c r="HMU85" s="58">
        <v>3564</v>
      </c>
      <c r="HMV85" s="58"/>
      <c r="HMW85" s="58">
        <v>6</v>
      </c>
      <c r="HMX85" s="58"/>
      <c r="HMY85" s="58" t="s">
        <v>96</v>
      </c>
      <c r="HMZ85" s="58"/>
      <c r="HNA85" s="58"/>
      <c r="HNB85" s="58"/>
      <c r="HNC85" s="58"/>
      <c r="HND85" s="58"/>
      <c r="HNE85" s="57" t="s">
        <v>104</v>
      </c>
      <c r="HNF85" s="57"/>
      <c r="HNG85" s="57"/>
      <c r="HNH85" s="57"/>
      <c r="HNI85" s="57"/>
      <c r="HNJ85" s="57"/>
      <c r="HNK85" s="58">
        <v>3564</v>
      </c>
      <c r="HNL85" s="58"/>
      <c r="HNM85" s="58">
        <v>6</v>
      </c>
      <c r="HNN85" s="58"/>
      <c r="HNO85" s="58" t="s">
        <v>96</v>
      </c>
      <c r="HNP85" s="58"/>
      <c r="HNQ85" s="58"/>
      <c r="HNR85" s="58"/>
      <c r="HNS85" s="58"/>
      <c r="HNT85" s="58"/>
      <c r="HNU85" s="57" t="s">
        <v>104</v>
      </c>
      <c r="HNV85" s="57"/>
      <c r="HNW85" s="57"/>
      <c r="HNX85" s="57"/>
      <c r="HNY85" s="57"/>
      <c r="HNZ85" s="57"/>
      <c r="HOA85" s="58">
        <v>3564</v>
      </c>
      <c r="HOB85" s="58"/>
      <c r="HOC85" s="58">
        <v>6</v>
      </c>
      <c r="HOD85" s="58"/>
      <c r="HOE85" s="58" t="s">
        <v>96</v>
      </c>
      <c r="HOF85" s="58"/>
      <c r="HOG85" s="58"/>
      <c r="HOH85" s="58"/>
      <c r="HOI85" s="58"/>
      <c r="HOJ85" s="58"/>
      <c r="HOK85" s="57" t="s">
        <v>104</v>
      </c>
      <c r="HOL85" s="57"/>
      <c r="HOM85" s="57"/>
      <c r="HON85" s="57"/>
      <c r="HOO85" s="57"/>
      <c r="HOP85" s="57"/>
      <c r="HOQ85" s="58">
        <v>3564</v>
      </c>
      <c r="HOR85" s="58"/>
      <c r="HOS85" s="58">
        <v>6</v>
      </c>
      <c r="HOT85" s="58"/>
      <c r="HOU85" s="58" t="s">
        <v>96</v>
      </c>
      <c r="HOV85" s="58"/>
      <c r="HOW85" s="58"/>
      <c r="HOX85" s="58"/>
      <c r="HOY85" s="58"/>
      <c r="HOZ85" s="58"/>
      <c r="HPA85" s="57" t="s">
        <v>104</v>
      </c>
      <c r="HPB85" s="57"/>
      <c r="HPC85" s="57"/>
      <c r="HPD85" s="57"/>
      <c r="HPE85" s="57"/>
      <c r="HPF85" s="57"/>
      <c r="HPG85" s="58">
        <v>3564</v>
      </c>
      <c r="HPH85" s="58"/>
      <c r="HPI85" s="58">
        <v>6</v>
      </c>
      <c r="HPJ85" s="58"/>
      <c r="HPK85" s="58" t="s">
        <v>96</v>
      </c>
      <c r="HPL85" s="58"/>
      <c r="HPM85" s="58"/>
      <c r="HPN85" s="58"/>
      <c r="HPO85" s="58"/>
      <c r="HPP85" s="58"/>
      <c r="HPQ85" s="57" t="s">
        <v>104</v>
      </c>
      <c r="HPR85" s="57"/>
      <c r="HPS85" s="57"/>
      <c r="HPT85" s="57"/>
      <c r="HPU85" s="57"/>
      <c r="HPV85" s="57"/>
      <c r="HPW85" s="58">
        <v>3564</v>
      </c>
      <c r="HPX85" s="58"/>
      <c r="HPY85" s="58">
        <v>6</v>
      </c>
      <c r="HPZ85" s="58"/>
      <c r="HQA85" s="58" t="s">
        <v>96</v>
      </c>
      <c r="HQB85" s="58"/>
      <c r="HQC85" s="58"/>
      <c r="HQD85" s="58"/>
      <c r="HQE85" s="58"/>
      <c r="HQF85" s="58"/>
      <c r="HQG85" s="57" t="s">
        <v>104</v>
      </c>
      <c r="HQH85" s="57"/>
      <c r="HQI85" s="57"/>
      <c r="HQJ85" s="57"/>
      <c r="HQK85" s="57"/>
      <c r="HQL85" s="57"/>
      <c r="HQM85" s="58">
        <v>3564</v>
      </c>
      <c r="HQN85" s="58"/>
      <c r="HQO85" s="58">
        <v>6</v>
      </c>
      <c r="HQP85" s="58"/>
      <c r="HQQ85" s="58" t="s">
        <v>96</v>
      </c>
      <c r="HQR85" s="58"/>
      <c r="HQS85" s="58"/>
      <c r="HQT85" s="58"/>
      <c r="HQU85" s="58"/>
      <c r="HQV85" s="58"/>
      <c r="HQW85" s="57" t="s">
        <v>104</v>
      </c>
      <c r="HQX85" s="57"/>
      <c r="HQY85" s="57"/>
      <c r="HQZ85" s="57"/>
      <c r="HRA85" s="57"/>
      <c r="HRB85" s="57"/>
      <c r="HRC85" s="58">
        <v>3564</v>
      </c>
      <c r="HRD85" s="58"/>
      <c r="HRE85" s="58">
        <v>6</v>
      </c>
      <c r="HRF85" s="58"/>
      <c r="HRG85" s="58" t="s">
        <v>96</v>
      </c>
      <c r="HRH85" s="58"/>
      <c r="HRI85" s="58"/>
      <c r="HRJ85" s="58"/>
      <c r="HRK85" s="58"/>
      <c r="HRL85" s="58"/>
      <c r="HRM85" s="57" t="s">
        <v>104</v>
      </c>
      <c r="HRN85" s="57"/>
      <c r="HRO85" s="57"/>
      <c r="HRP85" s="57"/>
      <c r="HRQ85" s="57"/>
      <c r="HRR85" s="57"/>
      <c r="HRS85" s="58">
        <v>3564</v>
      </c>
      <c r="HRT85" s="58"/>
      <c r="HRU85" s="58">
        <v>6</v>
      </c>
      <c r="HRV85" s="58"/>
      <c r="HRW85" s="58" t="s">
        <v>96</v>
      </c>
      <c r="HRX85" s="58"/>
      <c r="HRY85" s="58"/>
      <c r="HRZ85" s="58"/>
      <c r="HSA85" s="58"/>
      <c r="HSB85" s="58"/>
      <c r="HSC85" s="57" t="s">
        <v>104</v>
      </c>
      <c r="HSD85" s="57"/>
      <c r="HSE85" s="57"/>
      <c r="HSF85" s="57"/>
      <c r="HSG85" s="57"/>
      <c r="HSH85" s="57"/>
      <c r="HSI85" s="58">
        <v>3564</v>
      </c>
      <c r="HSJ85" s="58"/>
      <c r="HSK85" s="58">
        <v>6</v>
      </c>
      <c r="HSL85" s="58"/>
      <c r="HSM85" s="58" t="s">
        <v>96</v>
      </c>
      <c r="HSN85" s="58"/>
      <c r="HSO85" s="58"/>
      <c r="HSP85" s="58"/>
      <c r="HSQ85" s="58"/>
      <c r="HSR85" s="58"/>
      <c r="HSS85" s="57" t="s">
        <v>104</v>
      </c>
      <c r="HST85" s="57"/>
      <c r="HSU85" s="57"/>
      <c r="HSV85" s="57"/>
      <c r="HSW85" s="57"/>
      <c r="HSX85" s="57"/>
      <c r="HSY85" s="58">
        <v>3564</v>
      </c>
      <c r="HSZ85" s="58"/>
      <c r="HTA85" s="58">
        <v>6</v>
      </c>
      <c r="HTB85" s="58"/>
      <c r="HTC85" s="58" t="s">
        <v>96</v>
      </c>
      <c r="HTD85" s="58"/>
      <c r="HTE85" s="58"/>
      <c r="HTF85" s="58"/>
      <c r="HTG85" s="58"/>
      <c r="HTH85" s="58"/>
      <c r="HTI85" s="57" t="s">
        <v>104</v>
      </c>
      <c r="HTJ85" s="57"/>
      <c r="HTK85" s="57"/>
      <c r="HTL85" s="57"/>
      <c r="HTM85" s="57"/>
      <c r="HTN85" s="57"/>
      <c r="HTO85" s="58">
        <v>3564</v>
      </c>
      <c r="HTP85" s="58"/>
      <c r="HTQ85" s="58">
        <v>6</v>
      </c>
      <c r="HTR85" s="58"/>
      <c r="HTS85" s="58" t="s">
        <v>96</v>
      </c>
      <c r="HTT85" s="58"/>
      <c r="HTU85" s="58"/>
      <c r="HTV85" s="58"/>
      <c r="HTW85" s="58"/>
      <c r="HTX85" s="58"/>
      <c r="HTY85" s="57" t="s">
        <v>104</v>
      </c>
      <c r="HTZ85" s="57"/>
      <c r="HUA85" s="57"/>
      <c r="HUB85" s="57"/>
      <c r="HUC85" s="57"/>
      <c r="HUD85" s="57"/>
      <c r="HUE85" s="58">
        <v>3564</v>
      </c>
      <c r="HUF85" s="58"/>
      <c r="HUG85" s="58">
        <v>6</v>
      </c>
      <c r="HUH85" s="58"/>
      <c r="HUI85" s="58" t="s">
        <v>96</v>
      </c>
      <c r="HUJ85" s="58"/>
      <c r="HUK85" s="58"/>
      <c r="HUL85" s="58"/>
      <c r="HUM85" s="58"/>
      <c r="HUN85" s="58"/>
      <c r="HUO85" s="57" t="s">
        <v>104</v>
      </c>
      <c r="HUP85" s="57"/>
      <c r="HUQ85" s="57"/>
      <c r="HUR85" s="57"/>
      <c r="HUS85" s="57"/>
      <c r="HUT85" s="57"/>
      <c r="HUU85" s="58">
        <v>3564</v>
      </c>
      <c r="HUV85" s="58"/>
      <c r="HUW85" s="58">
        <v>6</v>
      </c>
      <c r="HUX85" s="58"/>
      <c r="HUY85" s="58" t="s">
        <v>96</v>
      </c>
      <c r="HUZ85" s="58"/>
      <c r="HVA85" s="58"/>
      <c r="HVB85" s="58"/>
      <c r="HVC85" s="58"/>
      <c r="HVD85" s="58"/>
      <c r="HVE85" s="57" t="s">
        <v>104</v>
      </c>
      <c r="HVF85" s="57"/>
      <c r="HVG85" s="57"/>
      <c r="HVH85" s="57"/>
      <c r="HVI85" s="57"/>
      <c r="HVJ85" s="57"/>
      <c r="HVK85" s="58">
        <v>3564</v>
      </c>
      <c r="HVL85" s="58"/>
      <c r="HVM85" s="58">
        <v>6</v>
      </c>
      <c r="HVN85" s="58"/>
      <c r="HVO85" s="58" t="s">
        <v>96</v>
      </c>
      <c r="HVP85" s="58"/>
      <c r="HVQ85" s="58"/>
      <c r="HVR85" s="58"/>
      <c r="HVS85" s="58"/>
      <c r="HVT85" s="58"/>
      <c r="HVU85" s="57" t="s">
        <v>104</v>
      </c>
      <c r="HVV85" s="57"/>
      <c r="HVW85" s="57"/>
      <c r="HVX85" s="57"/>
      <c r="HVY85" s="57"/>
      <c r="HVZ85" s="57"/>
      <c r="HWA85" s="58">
        <v>3564</v>
      </c>
      <c r="HWB85" s="58"/>
      <c r="HWC85" s="58">
        <v>6</v>
      </c>
      <c r="HWD85" s="58"/>
      <c r="HWE85" s="58" t="s">
        <v>96</v>
      </c>
      <c r="HWF85" s="58"/>
      <c r="HWG85" s="58"/>
      <c r="HWH85" s="58"/>
      <c r="HWI85" s="58"/>
      <c r="HWJ85" s="58"/>
      <c r="HWK85" s="57" t="s">
        <v>104</v>
      </c>
      <c r="HWL85" s="57"/>
      <c r="HWM85" s="57"/>
      <c r="HWN85" s="57"/>
      <c r="HWO85" s="57"/>
      <c r="HWP85" s="57"/>
      <c r="HWQ85" s="58">
        <v>3564</v>
      </c>
      <c r="HWR85" s="58"/>
      <c r="HWS85" s="58">
        <v>6</v>
      </c>
      <c r="HWT85" s="58"/>
      <c r="HWU85" s="58" t="s">
        <v>96</v>
      </c>
      <c r="HWV85" s="58"/>
      <c r="HWW85" s="58"/>
      <c r="HWX85" s="58"/>
      <c r="HWY85" s="58"/>
      <c r="HWZ85" s="58"/>
      <c r="HXA85" s="57" t="s">
        <v>104</v>
      </c>
      <c r="HXB85" s="57"/>
      <c r="HXC85" s="57"/>
      <c r="HXD85" s="57"/>
      <c r="HXE85" s="57"/>
      <c r="HXF85" s="57"/>
      <c r="HXG85" s="58">
        <v>3564</v>
      </c>
      <c r="HXH85" s="58"/>
      <c r="HXI85" s="58">
        <v>6</v>
      </c>
      <c r="HXJ85" s="58"/>
      <c r="HXK85" s="58" t="s">
        <v>96</v>
      </c>
      <c r="HXL85" s="58"/>
      <c r="HXM85" s="58"/>
      <c r="HXN85" s="58"/>
      <c r="HXO85" s="58"/>
      <c r="HXP85" s="58"/>
      <c r="HXQ85" s="57" t="s">
        <v>104</v>
      </c>
      <c r="HXR85" s="57"/>
      <c r="HXS85" s="57"/>
      <c r="HXT85" s="57"/>
      <c r="HXU85" s="57"/>
      <c r="HXV85" s="57"/>
      <c r="HXW85" s="58">
        <v>3564</v>
      </c>
      <c r="HXX85" s="58"/>
      <c r="HXY85" s="58">
        <v>6</v>
      </c>
      <c r="HXZ85" s="58"/>
      <c r="HYA85" s="58" t="s">
        <v>96</v>
      </c>
      <c r="HYB85" s="58"/>
      <c r="HYC85" s="58"/>
      <c r="HYD85" s="58"/>
      <c r="HYE85" s="58"/>
      <c r="HYF85" s="58"/>
      <c r="HYG85" s="57" t="s">
        <v>104</v>
      </c>
      <c r="HYH85" s="57"/>
      <c r="HYI85" s="57"/>
      <c r="HYJ85" s="57"/>
      <c r="HYK85" s="57"/>
      <c r="HYL85" s="57"/>
      <c r="HYM85" s="58">
        <v>3564</v>
      </c>
      <c r="HYN85" s="58"/>
      <c r="HYO85" s="58">
        <v>6</v>
      </c>
      <c r="HYP85" s="58"/>
      <c r="HYQ85" s="58" t="s">
        <v>96</v>
      </c>
      <c r="HYR85" s="58"/>
      <c r="HYS85" s="58"/>
      <c r="HYT85" s="58"/>
      <c r="HYU85" s="58"/>
      <c r="HYV85" s="58"/>
      <c r="HYW85" s="57" t="s">
        <v>104</v>
      </c>
      <c r="HYX85" s="57"/>
      <c r="HYY85" s="57"/>
      <c r="HYZ85" s="57"/>
      <c r="HZA85" s="57"/>
      <c r="HZB85" s="57"/>
      <c r="HZC85" s="58">
        <v>3564</v>
      </c>
      <c r="HZD85" s="58"/>
      <c r="HZE85" s="58">
        <v>6</v>
      </c>
      <c r="HZF85" s="58"/>
      <c r="HZG85" s="58" t="s">
        <v>96</v>
      </c>
      <c r="HZH85" s="58"/>
      <c r="HZI85" s="58"/>
      <c r="HZJ85" s="58"/>
      <c r="HZK85" s="58"/>
      <c r="HZL85" s="58"/>
      <c r="HZM85" s="57" t="s">
        <v>104</v>
      </c>
      <c r="HZN85" s="57"/>
      <c r="HZO85" s="57"/>
      <c r="HZP85" s="57"/>
      <c r="HZQ85" s="57"/>
      <c r="HZR85" s="57"/>
      <c r="HZS85" s="58">
        <v>3564</v>
      </c>
      <c r="HZT85" s="58"/>
      <c r="HZU85" s="58">
        <v>6</v>
      </c>
      <c r="HZV85" s="58"/>
      <c r="HZW85" s="58" t="s">
        <v>96</v>
      </c>
      <c r="HZX85" s="58"/>
      <c r="HZY85" s="58"/>
      <c r="HZZ85" s="58"/>
      <c r="IAA85" s="58"/>
      <c r="IAB85" s="58"/>
      <c r="IAC85" s="57" t="s">
        <v>104</v>
      </c>
      <c r="IAD85" s="57"/>
      <c r="IAE85" s="57"/>
      <c r="IAF85" s="57"/>
      <c r="IAG85" s="57"/>
      <c r="IAH85" s="57"/>
      <c r="IAI85" s="58">
        <v>3564</v>
      </c>
      <c r="IAJ85" s="58"/>
      <c r="IAK85" s="58">
        <v>6</v>
      </c>
      <c r="IAL85" s="58"/>
      <c r="IAM85" s="58" t="s">
        <v>96</v>
      </c>
      <c r="IAN85" s="58"/>
      <c r="IAO85" s="58"/>
      <c r="IAP85" s="58"/>
      <c r="IAQ85" s="58"/>
      <c r="IAR85" s="58"/>
      <c r="IAS85" s="57" t="s">
        <v>104</v>
      </c>
      <c r="IAT85" s="57"/>
      <c r="IAU85" s="57"/>
      <c r="IAV85" s="57"/>
      <c r="IAW85" s="57"/>
      <c r="IAX85" s="57"/>
      <c r="IAY85" s="58">
        <v>3564</v>
      </c>
      <c r="IAZ85" s="58"/>
      <c r="IBA85" s="58">
        <v>6</v>
      </c>
      <c r="IBB85" s="58"/>
      <c r="IBC85" s="58" t="s">
        <v>96</v>
      </c>
      <c r="IBD85" s="58"/>
      <c r="IBE85" s="58"/>
      <c r="IBF85" s="58"/>
      <c r="IBG85" s="58"/>
      <c r="IBH85" s="58"/>
      <c r="IBI85" s="57" t="s">
        <v>104</v>
      </c>
      <c r="IBJ85" s="57"/>
      <c r="IBK85" s="57"/>
      <c r="IBL85" s="57"/>
      <c r="IBM85" s="57"/>
      <c r="IBN85" s="57"/>
      <c r="IBO85" s="58">
        <v>3564</v>
      </c>
      <c r="IBP85" s="58"/>
      <c r="IBQ85" s="58">
        <v>6</v>
      </c>
      <c r="IBR85" s="58"/>
      <c r="IBS85" s="58" t="s">
        <v>96</v>
      </c>
      <c r="IBT85" s="58"/>
      <c r="IBU85" s="58"/>
      <c r="IBV85" s="58"/>
      <c r="IBW85" s="58"/>
      <c r="IBX85" s="58"/>
      <c r="IBY85" s="57" t="s">
        <v>104</v>
      </c>
      <c r="IBZ85" s="57"/>
      <c r="ICA85" s="57"/>
      <c r="ICB85" s="57"/>
      <c r="ICC85" s="57"/>
      <c r="ICD85" s="57"/>
      <c r="ICE85" s="58">
        <v>3564</v>
      </c>
      <c r="ICF85" s="58"/>
      <c r="ICG85" s="58">
        <v>6</v>
      </c>
      <c r="ICH85" s="58"/>
      <c r="ICI85" s="58" t="s">
        <v>96</v>
      </c>
      <c r="ICJ85" s="58"/>
      <c r="ICK85" s="58"/>
      <c r="ICL85" s="58"/>
      <c r="ICM85" s="58"/>
      <c r="ICN85" s="58"/>
      <c r="ICO85" s="57" t="s">
        <v>104</v>
      </c>
      <c r="ICP85" s="57"/>
      <c r="ICQ85" s="57"/>
      <c r="ICR85" s="57"/>
      <c r="ICS85" s="57"/>
      <c r="ICT85" s="57"/>
      <c r="ICU85" s="58">
        <v>3564</v>
      </c>
      <c r="ICV85" s="58"/>
      <c r="ICW85" s="58">
        <v>6</v>
      </c>
      <c r="ICX85" s="58"/>
      <c r="ICY85" s="58" t="s">
        <v>96</v>
      </c>
      <c r="ICZ85" s="58"/>
      <c r="IDA85" s="58"/>
      <c r="IDB85" s="58"/>
      <c r="IDC85" s="58"/>
      <c r="IDD85" s="58"/>
      <c r="IDE85" s="57" t="s">
        <v>104</v>
      </c>
      <c r="IDF85" s="57"/>
      <c r="IDG85" s="57"/>
      <c r="IDH85" s="57"/>
      <c r="IDI85" s="57"/>
      <c r="IDJ85" s="57"/>
      <c r="IDK85" s="58">
        <v>3564</v>
      </c>
      <c r="IDL85" s="58"/>
      <c r="IDM85" s="58">
        <v>6</v>
      </c>
      <c r="IDN85" s="58"/>
      <c r="IDO85" s="58" t="s">
        <v>96</v>
      </c>
      <c r="IDP85" s="58"/>
      <c r="IDQ85" s="58"/>
      <c r="IDR85" s="58"/>
      <c r="IDS85" s="58"/>
      <c r="IDT85" s="58"/>
      <c r="IDU85" s="57" t="s">
        <v>104</v>
      </c>
      <c r="IDV85" s="57"/>
      <c r="IDW85" s="57"/>
      <c r="IDX85" s="57"/>
      <c r="IDY85" s="57"/>
      <c r="IDZ85" s="57"/>
      <c r="IEA85" s="58">
        <v>3564</v>
      </c>
      <c r="IEB85" s="58"/>
      <c r="IEC85" s="58">
        <v>6</v>
      </c>
      <c r="IED85" s="58"/>
      <c r="IEE85" s="58" t="s">
        <v>96</v>
      </c>
      <c r="IEF85" s="58"/>
      <c r="IEG85" s="58"/>
      <c r="IEH85" s="58"/>
      <c r="IEI85" s="58"/>
      <c r="IEJ85" s="58"/>
      <c r="IEK85" s="57" t="s">
        <v>104</v>
      </c>
      <c r="IEL85" s="57"/>
      <c r="IEM85" s="57"/>
      <c r="IEN85" s="57"/>
      <c r="IEO85" s="57"/>
      <c r="IEP85" s="57"/>
      <c r="IEQ85" s="58">
        <v>3564</v>
      </c>
      <c r="IER85" s="58"/>
      <c r="IES85" s="58">
        <v>6</v>
      </c>
      <c r="IET85" s="58"/>
      <c r="IEU85" s="58" t="s">
        <v>96</v>
      </c>
      <c r="IEV85" s="58"/>
      <c r="IEW85" s="58"/>
      <c r="IEX85" s="58"/>
      <c r="IEY85" s="58"/>
      <c r="IEZ85" s="58"/>
      <c r="IFA85" s="57" t="s">
        <v>104</v>
      </c>
      <c r="IFB85" s="57"/>
      <c r="IFC85" s="57"/>
      <c r="IFD85" s="57"/>
      <c r="IFE85" s="57"/>
      <c r="IFF85" s="57"/>
      <c r="IFG85" s="58">
        <v>3564</v>
      </c>
      <c r="IFH85" s="58"/>
      <c r="IFI85" s="58">
        <v>6</v>
      </c>
      <c r="IFJ85" s="58"/>
      <c r="IFK85" s="58" t="s">
        <v>96</v>
      </c>
      <c r="IFL85" s="58"/>
      <c r="IFM85" s="58"/>
      <c r="IFN85" s="58"/>
      <c r="IFO85" s="58"/>
      <c r="IFP85" s="58"/>
      <c r="IFQ85" s="57" t="s">
        <v>104</v>
      </c>
      <c r="IFR85" s="57"/>
      <c r="IFS85" s="57"/>
      <c r="IFT85" s="57"/>
      <c r="IFU85" s="57"/>
      <c r="IFV85" s="57"/>
      <c r="IFW85" s="58">
        <v>3564</v>
      </c>
      <c r="IFX85" s="58"/>
      <c r="IFY85" s="58">
        <v>6</v>
      </c>
      <c r="IFZ85" s="58"/>
      <c r="IGA85" s="58" t="s">
        <v>96</v>
      </c>
      <c r="IGB85" s="58"/>
      <c r="IGC85" s="58"/>
      <c r="IGD85" s="58"/>
      <c r="IGE85" s="58"/>
      <c r="IGF85" s="58"/>
      <c r="IGG85" s="57" t="s">
        <v>104</v>
      </c>
      <c r="IGH85" s="57"/>
      <c r="IGI85" s="57"/>
      <c r="IGJ85" s="57"/>
      <c r="IGK85" s="57"/>
      <c r="IGL85" s="57"/>
      <c r="IGM85" s="58">
        <v>3564</v>
      </c>
      <c r="IGN85" s="58"/>
      <c r="IGO85" s="58">
        <v>6</v>
      </c>
      <c r="IGP85" s="58"/>
      <c r="IGQ85" s="58" t="s">
        <v>96</v>
      </c>
      <c r="IGR85" s="58"/>
      <c r="IGS85" s="58"/>
      <c r="IGT85" s="58"/>
      <c r="IGU85" s="58"/>
      <c r="IGV85" s="58"/>
      <c r="IGW85" s="57" t="s">
        <v>104</v>
      </c>
      <c r="IGX85" s="57"/>
      <c r="IGY85" s="57"/>
      <c r="IGZ85" s="57"/>
      <c r="IHA85" s="57"/>
      <c r="IHB85" s="57"/>
      <c r="IHC85" s="58">
        <v>3564</v>
      </c>
      <c r="IHD85" s="58"/>
      <c r="IHE85" s="58">
        <v>6</v>
      </c>
      <c r="IHF85" s="58"/>
      <c r="IHG85" s="58" t="s">
        <v>96</v>
      </c>
      <c r="IHH85" s="58"/>
      <c r="IHI85" s="58"/>
      <c r="IHJ85" s="58"/>
      <c r="IHK85" s="58"/>
      <c r="IHL85" s="58"/>
      <c r="IHM85" s="57" t="s">
        <v>104</v>
      </c>
      <c r="IHN85" s="57"/>
      <c r="IHO85" s="57"/>
      <c r="IHP85" s="57"/>
      <c r="IHQ85" s="57"/>
      <c r="IHR85" s="57"/>
      <c r="IHS85" s="58">
        <v>3564</v>
      </c>
      <c r="IHT85" s="58"/>
      <c r="IHU85" s="58">
        <v>6</v>
      </c>
      <c r="IHV85" s="58"/>
      <c r="IHW85" s="58" t="s">
        <v>96</v>
      </c>
      <c r="IHX85" s="58"/>
      <c r="IHY85" s="58"/>
      <c r="IHZ85" s="58"/>
      <c r="IIA85" s="58"/>
      <c r="IIB85" s="58"/>
      <c r="IIC85" s="57" t="s">
        <v>104</v>
      </c>
      <c r="IID85" s="57"/>
      <c r="IIE85" s="57"/>
      <c r="IIF85" s="57"/>
      <c r="IIG85" s="57"/>
      <c r="IIH85" s="57"/>
      <c r="III85" s="58">
        <v>3564</v>
      </c>
      <c r="IIJ85" s="58"/>
      <c r="IIK85" s="58">
        <v>6</v>
      </c>
      <c r="IIL85" s="58"/>
      <c r="IIM85" s="58" t="s">
        <v>96</v>
      </c>
      <c r="IIN85" s="58"/>
      <c r="IIO85" s="58"/>
      <c r="IIP85" s="58"/>
      <c r="IIQ85" s="58"/>
      <c r="IIR85" s="58"/>
      <c r="IIS85" s="57" t="s">
        <v>104</v>
      </c>
      <c r="IIT85" s="57"/>
      <c r="IIU85" s="57"/>
      <c r="IIV85" s="57"/>
      <c r="IIW85" s="57"/>
      <c r="IIX85" s="57"/>
      <c r="IIY85" s="58">
        <v>3564</v>
      </c>
      <c r="IIZ85" s="58"/>
      <c r="IJA85" s="58">
        <v>6</v>
      </c>
      <c r="IJB85" s="58"/>
      <c r="IJC85" s="58" t="s">
        <v>96</v>
      </c>
      <c r="IJD85" s="58"/>
      <c r="IJE85" s="58"/>
      <c r="IJF85" s="58"/>
      <c r="IJG85" s="58"/>
      <c r="IJH85" s="58"/>
      <c r="IJI85" s="57" t="s">
        <v>104</v>
      </c>
      <c r="IJJ85" s="57"/>
      <c r="IJK85" s="57"/>
      <c r="IJL85" s="57"/>
      <c r="IJM85" s="57"/>
      <c r="IJN85" s="57"/>
      <c r="IJO85" s="58">
        <v>3564</v>
      </c>
      <c r="IJP85" s="58"/>
      <c r="IJQ85" s="58">
        <v>6</v>
      </c>
      <c r="IJR85" s="58"/>
      <c r="IJS85" s="58" t="s">
        <v>96</v>
      </c>
      <c r="IJT85" s="58"/>
      <c r="IJU85" s="58"/>
      <c r="IJV85" s="58"/>
      <c r="IJW85" s="58"/>
      <c r="IJX85" s="58"/>
      <c r="IJY85" s="57" t="s">
        <v>104</v>
      </c>
      <c r="IJZ85" s="57"/>
      <c r="IKA85" s="57"/>
      <c r="IKB85" s="57"/>
      <c r="IKC85" s="57"/>
      <c r="IKD85" s="57"/>
      <c r="IKE85" s="58">
        <v>3564</v>
      </c>
      <c r="IKF85" s="58"/>
      <c r="IKG85" s="58">
        <v>6</v>
      </c>
      <c r="IKH85" s="58"/>
      <c r="IKI85" s="58" t="s">
        <v>96</v>
      </c>
      <c r="IKJ85" s="58"/>
      <c r="IKK85" s="58"/>
      <c r="IKL85" s="58"/>
      <c r="IKM85" s="58"/>
      <c r="IKN85" s="58"/>
      <c r="IKO85" s="57" t="s">
        <v>104</v>
      </c>
      <c r="IKP85" s="57"/>
      <c r="IKQ85" s="57"/>
      <c r="IKR85" s="57"/>
      <c r="IKS85" s="57"/>
      <c r="IKT85" s="57"/>
      <c r="IKU85" s="58">
        <v>3564</v>
      </c>
      <c r="IKV85" s="58"/>
      <c r="IKW85" s="58">
        <v>6</v>
      </c>
      <c r="IKX85" s="58"/>
      <c r="IKY85" s="58" t="s">
        <v>96</v>
      </c>
      <c r="IKZ85" s="58"/>
      <c r="ILA85" s="58"/>
      <c r="ILB85" s="58"/>
      <c r="ILC85" s="58"/>
      <c r="ILD85" s="58"/>
      <c r="ILE85" s="57" t="s">
        <v>104</v>
      </c>
      <c r="ILF85" s="57"/>
      <c r="ILG85" s="57"/>
      <c r="ILH85" s="57"/>
      <c r="ILI85" s="57"/>
      <c r="ILJ85" s="57"/>
      <c r="ILK85" s="58">
        <v>3564</v>
      </c>
      <c r="ILL85" s="58"/>
      <c r="ILM85" s="58">
        <v>6</v>
      </c>
      <c r="ILN85" s="58"/>
      <c r="ILO85" s="58" t="s">
        <v>96</v>
      </c>
      <c r="ILP85" s="58"/>
      <c r="ILQ85" s="58"/>
      <c r="ILR85" s="58"/>
      <c r="ILS85" s="58"/>
      <c r="ILT85" s="58"/>
      <c r="ILU85" s="57" t="s">
        <v>104</v>
      </c>
      <c r="ILV85" s="57"/>
      <c r="ILW85" s="57"/>
      <c r="ILX85" s="57"/>
      <c r="ILY85" s="57"/>
      <c r="ILZ85" s="57"/>
      <c r="IMA85" s="58">
        <v>3564</v>
      </c>
      <c r="IMB85" s="58"/>
      <c r="IMC85" s="58">
        <v>6</v>
      </c>
      <c r="IMD85" s="58"/>
      <c r="IME85" s="58" t="s">
        <v>96</v>
      </c>
      <c r="IMF85" s="58"/>
      <c r="IMG85" s="58"/>
      <c r="IMH85" s="58"/>
      <c r="IMI85" s="58"/>
      <c r="IMJ85" s="58"/>
      <c r="IMK85" s="57" t="s">
        <v>104</v>
      </c>
      <c r="IML85" s="57"/>
      <c r="IMM85" s="57"/>
      <c r="IMN85" s="57"/>
      <c r="IMO85" s="57"/>
      <c r="IMP85" s="57"/>
      <c r="IMQ85" s="58">
        <v>3564</v>
      </c>
      <c r="IMR85" s="58"/>
      <c r="IMS85" s="58">
        <v>6</v>
      </c>
      <c r="IMT85" s="58"/>
      <c r="IMU85" s="58" t="s">
        <v>96</v>
      </c>
      <c r="IMV85" s="58"/>
      <c r="IMW85" s="58"/>
      <c r="IMX85" s="58"/>
      <c r="IMY85" s="58"/>
      <c r="IMZ85" s="58"/>
      <c r="INA85" s="57" t="s">
        <v>104</v>
      </c>
      <c r="INB85" s="57"/>
      <c r="INC85" s="57"/>
      <c r="IND85" s="57"/>
      <c r="INE85" s="57"/>
      <c r="INF85" s="57"/>
      <c r="ING85" s="58">
        <v>3564</v>
      </c>
      <c r="INH85" s="58"/>
      <c r="INI85" s="58">
        <v>6</v>
      </c>
      <c r="INJ85" s="58"/>
      <c r="INK85" s="58" t="s">
        <v>96</v>
      </c>
      <c r="INL85" s="58"/>
      <c r="INM85" s="58"/>
      <c r="INN85" s="58"/>
      <c r="INO85" s="58"/>
      <c r="INP85" s="58"/>
      <c r="INQ85" s="57" t="s">
        <v>104</v>
      </c>
      <c r="INR85" s="57"/>
      <c r="INS85" s="57"/>
      <c r="INT85" s="57"/>
      <c r="INU85" s="57"/>
      <c r="INV85" s="57"/>
      <c r="INW85" s="58">
        <v>3564</v>
      </c>
      <c r="INX85" s="58"/>
      <c r="INY85" s="58">
        <v>6</v>
      </c>
      <c r="INZ85" s="58"/>
      <c r="IOA85" s="58" t="s">
        <v>96</v>
      </c>
      <c r="IOB85" s="58"/>
      <c r="IOC85" s="58"/>
      <c r="IOD85" s="58"/>
      <c r="IOE85" s="58"/>
      <c r="IOF85" s="58"/>
      <c r="IOG85" s="57" t="s">
        <v>104</v>
      </c>
      <c r="IOH85" s="57"/>
      <c r="IOI85" s="57"/>
      <c r="IOJ85" s="57"/>
      <c r="IOK85" s="57"/>
      <c r="IOL85" s="57"/>
      <c r="IOM85" s="58">
        <v>3564</v>
      </c>
      <c r="ION85" s="58"/>
      <c r="IOO85" s="58">
        <v>6</v>
      </c>
      <c r="IOP85" s="58"/>
      <c r="IOQ85" s="58" t="s">
        <v>96</v>
      </c>
      <c r="IOR85" s="58"/>
      <c r="IOS85" s="58"/>
      <c r="IOT85" s="58"/>
      <c r="IOU85" s="58"/>
      <c r="IOV85" s="58"/>
      <c r="IOW85" s="57" t="s">
        <v>104</v>
      </c>
      <c r="IOX85" s="57"/>
      <c r="IOY85" s="57"/>
      <c r="IOZ85" s="57"/>
      <c r="IPA85" s="57"/>
      <c r="IPB85" s="57"/>
      <c r="IPC85" s="58">
        <v>3564</v>
      </c>
      <c r="IPD85" s="58"/>
      <c r="IPE85" s="58">
        <v>6</v>
      </c>
      <c r="IPF85" s="58"/>
      <c r="IPG85" s="58" t="s">
        <v>96</v>
      </c>
      <c r="IPH85" s="58"/>
      <c r="IPI85" s="58"/>
      <c r="IPJ85" s="58"/>
      <c r="IPK85" s="58"/>
      <c r="IPL85" s="58"/>
      <c r="IPM85" s="57" t="s">
        <v>104</v>
      </c>
      <c r="IPN85" s="57"/>
      <c r="IPO85" s="57"/>
      <c r="IPP85" s="57"/>
      <c r="IPQ85" s="57"/>
      <c r="IPR85" s="57"/>
      <c r="IPS85" s="58">
        <v>3564</v>
      </c>
      <c r="IPT85" s="58"/>
      <c r="IPU85" s="58">
        <v>6</v>
      </c>
      <c r="IPV85" s="58"/>
      <c r="IPW85" s="58" t="s">
        <v>96</v>
      </c>
      <c r="IPX85" s="58"/>
      <c r="IPY85" s="58"/>
      <c r="IPZ85" s="58"/>
      <c r="IQA85" s="58"/>
      <c r="IQB85" s="58"/>
      <c r="IQC85" s="57" t="s">
        <v>104</v>
      </c>
      <c r="IQD85" s="57"/>
      <c r="IQE85" s="57"/>
      <c r="IQF85" s="57"/>
      <c r="IQG85" s="57"/>
      <c r="IQH85" s="57"/>
      <c r="IQI85" s="58">
        <v>3564</v>
      </c>
      <c r="IQJ85" s="58"/>
      <c r="IQK85" s="58">
        <v>6</v>
      </c>
      <c r="IQL85" s="58"/>
      <c r="IQM85" s="58" t="s">
        <v>96</v>
      </c>
      <c r="IQN85" s="58"/>
      <c r="IQO85" s="58"/>
      <c r="IQP85" s="58"/>
      <c r="IQQ85" s="58"/>
      <c r="IQR85" s="58"/>
      <c r="IQS85" s="57" t="s">
        <v>104</v>
      </c>
      <c r="IQT85" s="57"/>
      <c r="IQU85" s="57"/>
      <c r="IQV85" s="57"/>
      <c r="IQW85" s="57"/>
      <c r="IQX85" s="57"/>
      <c r="IQY85" s="58">
        <v>3564</v>
      </c>
      <c r="IQZ85" s="58"/>
      <c r="IRA85" s="58">
        <v>6</v>
      </c>
      <c r="IRB85" s="58"/>
      <c r="IRC85" s="58" t="s">
        <v>96</v>
      </c>
      <c r="IRD85" s="58"/>
      <c r="IRE85" s="58"/>
      <c r="IRF85" s="58"/>
      <c r="IRG85" s="58"/>
      <c r="IRH85" s="58"/>
      <c r="IRI85" s="57" t="s">
        <v>104</v>
      </c>
      <c r="IRJ85" s="57"/>
      <c r="IRK85" s="57"/>
      <c r="IRL85" s="57"/>
      <c r="IRM85" s="57"/>
      <c r="IRN85" s="57"/>
      <c r="IRO85" s="58">
        <v>3564</v>
      </c>
      <c r="IRP85" s="58"/>
      <c r="IRQ85" s="58">
        <v>6</v>
      </c>
      <c r="IRR85" s="58"/>
      <c r="IRS85" s="58" t="s">
        <v>96</v>
      </c>
      <c r="IRT85" s="58"/>
      <c r="IRU85" s="58"/>
      <c r="IRV85" s="58"/>
      <c r="IRW85" s="58"/>
      <c r="IRX85" s="58"/>
      <c r="IRY85" s="57" t="s">
        <v>104</v>
      </c>
      <c r="IRZ85" s="57"/>
      <c r="ISA85" s="57"/>
      <c r="ISB85" s="57"/>
      <c r="ISC85" s="57"/>
      <c r="ISD85" s="57"/>
      <c r="ISE85" s="58">
        <v>3564</v>
      </c>
      <c r="ISF85" s="58"/>
      <c r="ISG85" s="58">
        <v>6</v>
      </c>
      <c r="ISH85" s="58"/>
      <c r="ISI85" s="58" t="s">
        <v>96</v>
      </c>
      <c r="ISJ85" s="58"/>
      <c r="ISK85" s="58"/>
      <c r="ISL85" s="58"/>
      <c r="ISM85" s="58"/>
      <c r="ISN85" s="58"/>
      <c r="ISO85" s="57" t="s">
        <v>104</v>
      </c>
      <c r="ISP85" s="57"/>
      <c r="ISQ85" s="57"/>
      <c r="ISR85" s="57"/>
      <c r="ISS85" s="57"/>
      <c r="IST85" s="57"/>
      <c r="ISU85" s="58">
        <v>3564</v>
      </c>
      <c r="ISV85" s="58"/>
      <c r="ISW85" s="58">
        <v>6</v>
      </c>
      <c r="ISX85" s="58"/>
      <c r="ISY85" s="58" t="s">
        <v>96</v>
      </c>
      <c r="ISZ85" s="58"/>
      <c r="ITA85" s="58"/>
      <c r="ITB85" s="58"/>
      <c r="ITC85" s="58"/>
      <c r="ITD85" s="58"/>
      <c r="ITE85" s="57" t="s">
        <v>104</v>
      </c>
      <c r="ITF85" s="57"/>
      <c r="ITG85" s="57"/>
      <c r="ITH85" s="57"/>
      <c r="ITI85" s="57"/>
      <c r="ITJ85" s="57"/>
      <c r="ITK85" s="58">
        <v>3564</v>
      </c>
      <c r="ITL85" s="58"/>
      <c r="ITM85" s="58">
        <v>6</v>
      </c>
      <c r="ITN85" s="58"/>
      <c r="ITO85" s="58" t="s">
        <v>96</v>
      </c>
      <c r="ITP85" s="58"/>
      <c r="ITQ85" s="58"/>
      <c r="ITR85" s="58"/>
      <c r="ITS85" s="58"/>
      <c r="ITT85" s="58"/>
      <c r="ITU85" s="57" t="s">
        <v>104</v>
      </c>
      <c r="ITV85" s="57"/>
      <c r="ITW85" s="57"/>
      <c r="ITX85" s="57"/>
      <c r="ITY85" s="57"/>
      <c r="ITZ85" s="57"/>
      <c r="IUA85" s="58">
        <v>3564</v>
      </c>
      <c r="IUB85" s="58"/>
      <c r="IUC85" s="58">
        <v>6</v>
      </c>
      <c r="IUD85" s="58"/>
      <c r="IUE85" s="58" t="s">
        <v>96</v>
      </c>
      <c r="IUF85" s="58"/>
      <c r="IUG85" s="58"/>
      <c r="IUH85" s="58"/>
      <c r="IUI85" s="58"/>
      <c r="IUJ85" s="58"/>
      <c r="IUK85" s="57" t="s">
        <v>104</v>
      </c>
      <c r="IUL85" s="57"/>
      <c r="IUM85" s="57"/>
      <c r="IUN85" s="57"/>
      <c r="IUO85" s="57"/>
      <c r="IUP85" s="57"/>
      <c r="IUQ85" s="58">
        <v>3564</v>
      </c>
      <c r="IUR85" s="58"/>
      <c r="IUS85" s="58">
        <v>6</v>
      </c>
      <c r="IUT85" s="58"/>
      <c r="IUU85" s="58" t="s">
        <v>96</v>
      </c>
      <c r="IUV85" s="58"/>
      <c r="IUW85" s="58"/>
      <c r="IUX85" s="58"/>
      <c r="IUY85" s="58"/>
      <c r="IUZ85" s="58"/>
      <c r="IVA85" s="57" t="s">
        <v>104</v>
      </c>
      <c r="IVB85" s="57"/>
      <c r="IVC85" s="57"/>
      <c r="IVD85" s="57"/>
      <c r="IVE85" s="57"/>
      <c r="IVF85" s="57"/>
      <c r="IVG85" s="58">
        <v>3564</v>
      </c>
      <c r="IVH85" s="58"/>
      <c r="IVI85" s="58">
        <v>6</v>
      </c>
      <c r="IVJ85" s="58"/>
      <c r="IVK85" s="58" t="s">
        <v>96</v>
      </c>
      <c r="IVL85" s="58"/>
      <c r="IVM85" s="58"/>
      <c r="IVN85" s="58"/>
      <c r="IVO85" s="58"/>
      <c r="IVP85" s="58"/>
      <c r="IVQ85" s="57" t="s">
        <v>104</v>
      </c>
      <c r="IVR85" s="57"/>
      <c r="IVS85" s="57"/>
      <c r="IVT85" s="57"/>
      <c r="IVU85" s="57"/>
      <c r="IVV85" s="57"/>
      <c r="IVW85" s="58">
        <v>3564</v>
      </c>
      <c r="IVX85" s="58"/>
      <c r="IVY85" s="58">
        <v>6</v>
      </c>
      <c r="IVZ85" s="58"/>
      <c r="IWA85" s="58" t="s">
        <v>96</v>
      </c>
      <c r="IWB85" s="58"/>
      <c r="IWC85" s="58"/>
      <c r="IWD85" s="58"/>
      <c r="IWE85" s="58"/>
      <c r="IWF85" s="58"/>
      <c r="IWG85" s="57" t="s">
        <v>104</v>
      </c>
      <c r="IWH85" s="57"/>
      <c r="IWI85" s="57"/>
      <c r="IWJ85" s="57"/>
      <c r="IWK85" s="57"/>
      <c r="IWL85" s="57"/>
      <c r="IWM85" s="58">
        <v>3564</v>
      </c>
      <c r="IWN85" s="58"/>
      <c r="IWO85" s="58">
        <v>6</v>
      </c>
      <c r="IWP85" s="58"/>
      <c r="IWQ85" s="58" t="s">
        <v>96</v>
      </c>
      <c r="IWR85" s="58"/>
      <c r="IWS85" s="58"/>
      <c r="IWT85" s="58"/>
      <c r="IWU85" s="58"/>
      <c r="IWV85" s="58"/>
      <c r="IWW85" s="57" t="s">
        <v>104</v>
      </c>
      <c r="IWX85" s="57"/>
      <c r="IWY85" s="57"/>
      <c r="IWZ85" s="57"/>
      <c r="IXA85" s="57"/>
      <c r="IXB85" s="57"/>
      <c r="IXC85" s="58">
        <v>3564</v>
      </c>
      <c r="IXD85" s="58"/>
      <c r="IXE85" s="58">
        <v>6</v>
      </c>
      <c r="IXF85" s="58"/>
      <c r="IXG85" s="58" t="s">
        <v>96</v>
      </c>
      <c r="IXH85" s="58"/>
      <c r="IXI85" s="58"/>
      <c r="IXJ85" s="58"/>
      <c r="IXK85" s="58"/>
      <c r="IXL85" s="58"/>
      <c r="IXM85" s="57" t="s">
        <v>104</v>
      </c>
      <c r="IXN85" s="57"/>
      <c r="IXO85" s="57"/>
      <c r="IXP85" s="57"/>
      <c r="IXQ85" s="57"/>
      <c r="IXR85" s="57"/>
      <c r="IXS85" s="58">
        <v>3564</v>
      </c>
      <c r="IXT85" s="58"/>
      <c r="IXU85" s="58">
        <v>6</v>
      </c>
      <c r="IXV85" s="58"/>
      <c r="IXW85" s="58" t="s">
        <v>96</v>
      </c>
      <c r="IXX85" s="58"/>
      <c r="IXY85" s="58"/>
      <c r="IXZ85" s="58"/>
      <c r="IYA85" s="58"/>
      <c r="IYB85" s="58"/>
      <c r="IYC85" s="57" t="s">
        <v>104</v>
      </c>
      <c r="IYD85" s="57"/>
      <c r="IYE85" s="57"/>
      <c r="IYF85" s="57"/>
      <c r="IYG85" s="57"/>
      <c r="IYH85" s="57"/>
      <c r="IYI85" s="58">
        <v>3564</v>
      </c>
      <c r="IYJ85" s="58"/>
      <c r="IYK85" s="58">
        <v>6</v>
      </c>
      <c r="IYL85" s="58"/>
      <c r="IYM85" s="58" t="s">
        <v>96</v>
      </c>
      <c r="IYN85" s="58"/>
      <c r="IYO85" s="58"/>
      <c r="IYP85" s="58"/>
      <c r="IYQ85" s="58"/>
      <c r="IYR85" s="58"/>
      <c r="IYS85" s="57" t="s">
        <v>104</v>
      </c>
      <c r="IYT85" s="57"/>
      <c r="IYU85" s="57"/>
      <c r="IYV85" s="57"/>
      <c r="IYW85" s="57"/>
      <c r="IYX85" s="57"/>
      <c r="IYY85" s="58">
        <v>3564</v>
      </c>
      <c r="IYZ85" s="58"/>
      <c r="IZA85" s="58">
        <v>6</v>
      </c>
      <c r="IZB85" s="58"/>
      <c r="IZC85" s="58" t="s">
        <v>96</v>
      </c>
      <c r="IZD85" s="58"/>
      <c r="IZE85" s="58"/>
      <c r="IZF85" s="58"/>
      <c r="IZG85" s="58"/>
      <c r="IZH85" s="58"/>
      <c r="IZI85" s="57" t="s">
        <v>104</v>
      </c>
      <c r="IZJ85" s="57"/>
      <c r="IZK85" s="57"/>
      <c r="IZL85" s="57"/>
      <c r="IZM85" s="57"/>
      <c r="IZN85" s="57"/>
      <c r="IZO85" s="58">
        <v>3564</v>
      </c>
      <c r="IZP85" s="58"/>
      <c r="IZQ85" s="58">
        <v>6</v>
      </c>
      <c r="IZR85" s="58"/>
      <c r="IZS85" s="58" t="s">
        <v>96</v>
      </c>
      <c r="IZT85" s="58"/>
      <c r="IZU85" s="58"/>
      <c r="IZV85" s="58"/>
      <c r="IZW85" s="58"/>
      <c r="IZX85" s="58"/>
      <c r="IZY85" s="57" t="s">
        <v>104</v>
      </c>
      <c r="IZZ85" s="57"/>
      <c r="JAA85" s="57"/>
      <c r="JAB85" s="57"/>
      <c r="JAC85" s="57"/>
      <c r="JAD85" s="57"/>
      <c r="JAE85" s="58">
        <v>3564</v>
      </c>
      <c r="JAF85" s="58"/>
      <c r="JAG85" s="58">
        <v>6</v>
      </c>
      <c r="JAH85" s="58"/>
      <c r="JAI85" s="58" t="s">
        <v>96</v>
      </c>
      <c r="JAJ85" s="58"/>
      <c r="JAK85" s="58"/>
      <c r="JAL85" s="58"/>
      <c r="JAM85" s="58"/>
      <c r="JAN85" s="58"/>
      <c r="JAO85" s="57" t="s">
        <v>104</v>
      </c>
      <c r="JAP85" s="57"/>
      <c r="JAQ85" s="57"/>
      <c r="JAR85" s="57"/>
      <c r="JAS85" s="57"/>
      <c r="JAT85" s="57"/>
      <c r="JAU85" s="58">
        <v>3564</v>
      </c>
      <c r="JAV85" s="58"/>
      <c r="JAW85" s="58">
        <v>6</v>
      </c>
      <c r="JAX85" s="58"/>
      <c r="JAY85" s="58" t="s">
        <v>96</v>
      </c>
      <c r="JAZ85" s="58"/>
      <c r="JBA85" s="58"/>
      <c r="JBB85" s="58"/>
      <c r="JBC85" s="58"/>
      <c r="JBD85" s="58"/>
      <c r="JBE85" s="57" t="s">
        <v>104</v>
      </c>
      <c r="JBF85" s="57"/>
      <c r="JBG85" s="57"/>
      <c r="JBH85" s="57"/>
      <c r="JBI85" s="57"/>
      <c r="JBJ85" s="57"/>
      <c r="JBK85" s="58">
        <v>3564</v>
      </c>
      <c r="JBL85" s="58"/>
      <c r="JBM85" s="58">
        <v>6</v>
      </c>
      <c r="JBN85" s="58"/>
      <c r="JBO85" s="58" t="s">
        <v>96</v>
      </c>
      <c r="JBP85" s="58"/>
      <c r="JBQ85" s="58"/>
      <c r="JBR85" s="58"/>
      <c r="JBS85" s="58"/>
      <c r="JBT85" s="58"/>
      <c r="JBU85" s="57" t="s">
        <v>104</v>
      </c>
      <c r="JBV85" s="57"/>
      <c r="JBW85" s="57"/>
      <c r="JBX85" s="57"/>
      <c r="JBY85" s="57"/>
      <c r="JBZ85" s="57"/>
      <c r="JCA85" s="58">
        <v>3564</v>
      </c>
      <c r="JCB85" s="58"/>
      <c r="JCC85" s="58">
        <v>6</v>
      </c>
      <c r="JCD85" s="58"/>
      <c r="JCE85" s="58" t="s">
        <v>96</v>
      </c>
      <c r="JCF85" s="58"/>
      <c r="JCG85" s="58"/>
      <c r="JCH85" s="58"/>
      <c r="JCI85" s="58"/>
      <c r="JCJ85" s="58"/>
      <c r="JCK85" s="57" t="s">
        <v>104</v>
      </c>
      <c r="JCL85" s="57"/>
      <c r="JCM85" s="57"/>
      <c r="JCN85" s="57"/>
      <c r="JCO85" s="57"/>
      <c r="JCP85" s="57"/>
      <c r="JCQ85" s="58">
        <v>3564</v>
      </c>
      <c r="JCR85" s="58"/>
      <c r="JCS85" s="58">
        <v>6</v>
      </c>
      <c r="JCT85" s="58"/>
      <c r="JCU85" s="58" t="s">
        <v>96</v>
      </c>
      <c r="JCV85" s="58"/>
      <c r="JCW85" s="58"/>
      <c r="JCX85" s="58"/>
      <c r="JCY85" s="58"/>
      <c r="JCZ85" s="58"/>
      <c r="JDA85" s="57" t="s">
        <v>104</v>
      </c>
      <c r="JDB85" s="57"/>
      <c r="JDC85" s="57"/>
      <c r="JDD85" s="57"/>
      <c r="JDE85" s="57"/>
      <c r="JDF85" s="57"/>
      <c r="JDG85" s="58">
        <v>3564</v>
      </c>
      <c r="JDH85" s="58"/>
      <c r="JDI85" s="58">
        <v>6</v>
      </c>
      <c r="JDJ85" s="58"/>
      <c r="JDK85" s="58" t="s">
        <v>96</v>
      </c>
      <c r="JDL85" s="58"/>
      <c r="JDM85" s="58"/>
      <c r="JDN85" s="58"/>
      <c r="JDO85" s="58"/>
      <c r="JDP85" s="58"/>
      <c r="JDQ85" s="57" t="s">
        <v>104</v>
      </c>
      <c r="JDR85" s="57"/>
      <c r="JDS85" s="57"/>
      <c r="JDT85" s="57"/>
      <c r="JDU85" s="57"/>
      <c r="JDV85" s="57"/>
      <c r="JDW85" s="58">
        <v>3564</v>
      </c>
      <c r="JDX85" s="58"/>
      <c r="JDY85" s="58">
        <v>6</v>
      </c>
      <c r="JDZ85" s="58"/>
      <c r="JEA85" s="58" t="s">
        <v>96</v>
      </c>
      <c r="JEB85" s="58"/>
      <c r="JEC85" s="58"/>
      <c r="JED85" s="58"/>
      <c r="JEE85" s="58"/>
      <c r="JEF85" s="58"/>
      <c r="JEG85" s="57" t="s">
        <v>104</v>
      </c>
      <c r="JEH85" s="57"/>
      <c r="JEI85" s="57"/>
      <c r="JEJ85" s="57"/>
      <c r="JEK85" s="57"/>
      <c r="JEL85" s="57"/>
      <c r="JEM85" s="58">
        <v>3564</v>
      </c>
      <c r="JEN85" s="58"/>
      <c r="JEO85" s="58">
        <v>6</v>
      </c>
      <c r="JEP85" s="58"/>
      <c r="JEQ85" s="58" t="s">
        <v>96</v>
      </c>
      <c r="JER85" s="58"/>
      <c r="JES85" s="58"/>
      <c r="JET85" s="58"/>
      <c r="JEU85" s="58"/>
      <c r="JEV85" s="58"/>
      <c r="JEW85" s="57" t="s">
        <v>104</v>
      </c>
      <c r="JEX85" s="57"/>
      <c r="JEY85" s="57"/>
      <c r="JEZ85" s="57"/>
      <c r="JFA85" s="57"/>
      <c r="JFB85" s="57"/>
      <c r="JFC85" s="58">
        <v>3564</v>
      </c>
      <c r="JFD85" s="58"/>
      <c r="JFE85" s="58">
        <v>6</v>
      </c>
      <c r="JFF85" s="58"/>
      <c r="JFG85" s="58" t="s">
        <v>96</v>
      </c>
      <c r="JFH85" s="58"/>
      <c r="JFI85" s="58"/>
      <c r="JFJ85" s="58"/>
      <c r="JFK85" s="58"/>
      <c r="JFL85" s="58"/>
      <c r="JFM85" s="57" t="s">
        <v>104</v>
      </c>
      <c r="JFN85" s="57"/>
      <c r="JFO85" s="57"/>
      <c r="JFP85" s="57"/>
      <c r="JFQ85" s="57"/>
      <c r="JFR85" s="57"/>
      <c r="JFS85" s="58">
        <v>3564</v>
      </c>
      <c r="JFT85" s="58"/>
      <c r="JFU85" s="58">
        <v>6</v>
      </c>
      <c r="JFV85" s="58"/>
      <c r="JFW85" s="58" t="s">
        <v>96</v>
      </c>
      <c r="JFX85" s="58"/>
      <c r="JFY85" s="58"/>
      <c r="JFZ85" s="58"/>
      <c r="JGA85" s="58"/>
      <c r="JGB85" s="58"/>
      <c r="JGC85" s="57" t="s">
        <v>104</v>
      </c>
      <c r="JGD85" s="57"/>
      <c r="JGE85" s="57"/>
      <c r="JGF85" s="57"/>
      <c r="JGG85" s="57"/>
      <c r="JGH85" s="57"/>
      <c r="JGI85" s="58">
        <v>3564</v>
      </c>
      <c r="JGJ85" s="58"/>
      <c r="JGK85" s="58">
        <v>6</v>
      </c>
      <c r="JGL85" s="58"/>
      <c r="JGM85" s="58" t="s">
        <v>96</v>
      </c>
      <c r="JGN85" s="58"/>
      <c r="JGO85" s="58"/>
      <c r="JGP85" s="58"/>
      <c r="JGQ85" s="58"/>
      <c r="JGR85" s="58"/>
      <c r="JGS85" s="57" t="s">
        <v>104</v>
      </c>
      <c r="JGT85" s="57"/>
      <c r="JGU85" s="57"/>
      <c r="JGV85" s="57"/>
      <c r="JGW85" s="57"/>
      <c r="JGX85" s="57"/>
      <c r="JGY85" s="58">
        <v>3564</v>
      </c>
      <c r="JGZ85" s="58"/>
      <c r="JHA85" s="58">
        <v>6</v>
      </c>
      <c r="JHB85" s="58"/>
      <c r="JHC85" s="58" t="s">
        <v>96</v>
      </c>
      <c r="JHD85" s="58"/>
      <c r="JHE85" s="58"/>
      <c r="JHF85" s="58"/>
      <c r="JHG85" s="58"/>
      <c r="JHH85" s="58"/>
      <c r="JHI85" s="57" t="s">
        <v>104</v>
      </c>
      <c r="JHJ85" s="57"/>
      <c r="JHK85" s="57"/>
      <c r="JHL85" s="57"/>
      <c r="JHM85" s="57"/>
      <c r="JHN85" s="57"/>
      <c r="JHO85" s="58">
        <v>3564</v>
      </c>
      <c r="JHP85" s="58"/>
      <c r="JHQ85" s="58">
        <v>6</v>
      </c>
      <c r="JHR85" s="58"/>
      <c r="JHS85" s="58" t="s">
        <v>96</v>
      </c>
      <c r="JHT85" s="58"/>
      <c r="JHU85" s="58"/>
      <c r="JHV85" s="58"/>
      <c r="JHW85" s="58"/>
      <c r="JHX85" s="58"/>
      <c r="JHY85" s="57" t="s">
        <v>104</v>
      </c>
      <c r="JHZ85" s="57"/>
      <c r="JIA85" s="57"/>
      <c r="JIB85" s="57"/>
      <c r="JIC85" s="57"/>
      <c r="JID85" s="57"/>
      <c r="JIE85" s="58">
        <v>3564</v>
      </c>
      <c r="JIF85" s="58"/>
      <c r="JIG85" s="58">
        <v>6</v>
      </c>
      <c r="JIH85" s="58"/>
      <c r="JII85" s="58" t="s">
        <v>96</v>
      </c>
      <c r="JIJ85" s="58"/>
      <c r="JIK85" s="58"/>
      <c r="JIL85" s="58"/>
      <c r="JIM85" s="58"/>
      <c r="JIN85" s="58"/>
      <c r="JIO85" s="57" t="s">
        <v>104</v>
      </c>
      <c r="JIP85" s="57"/>
      <c r="JIQ85" s="57"/>
      <c r="JIR85" s="57"/>
      <c r="JIS85" s="57"/>
      <c r="JIT85" s="57"/>
      <c r="JIU85" s="58">
        <v>3564</v>
      </c>
      <c r="JIV85" s="58"/>
      <c r="JIW85" s="58">
        <v>6</v>
      </c>
      <c r="JIX85" s="58"/>
      <c r="JIY85" s="58" t="s">
        <v>96</v>
      </c>
      <c r="JIZ85" s="58"/>
      <c r="JJA85" s="58"/>
      <c r="JJB85" s="58"/>
      <c r="JJC85" s="58"/>
      <c r="JJD85" s="58"/>
      <c r="JJE85" s="57" t="s">
        <v>104</v>
      </c>
      <c r="JJF85" s="57"/>
      <c r="JJG85" s="57"/>
      <c r="JJH85" s="57"/>
      <c r="JJI85" s="57"/>
      <c r="JJJ85" s="57"/>
      <c r="JJK85" s="58">
        <v>3564</v>
      </c>
      <c r="JJL85" s="58"/>
      <c r="JJM85" s="58">
        <v>6</v>
      </c>
      <c r="JJN85" s="58"/>
      <c r="JJO85" s="58" t="s">
        <v>96</v>
      </c>
      <c r="JJP85" s="58"/>
      <c r="JJQ85" s="58"/>
      <c r="JJR85" s="58"/>
      <c r="JJS85" s="58"/>
      <c r="JJT85" s="58"/>
      <c r="JJU85" s="57" t="s">
        <v>104</v>
      </c>
      <c r="JJV85" s="57"/>
      <c r="JJW85" s="57"/>
      <c r="JJX85" s="57"/>
      <c r="JJY85" s="57"/>
      <c r="JJZ85" s="57"/>
      <c r="JKA85" s="58">
        <v>3564</v>
      </c>
      <c r="JKB85" s="58"/>
      <c r="JKC85" s="58">
        <v>6</v>
      </c>
      <c r="JKD85" s="58"/>
      <c r="JKE85" s="58" t="s">
        <v>96</v>
      </c>
      <c r="JKF85" s="58"/>
      <c r="JKG85" s="58"/>
      <c r="JKH85" s="58"/>
      <c r="JKI85" s="58"/>
      <c r="JKJ85" s="58"/>
      <c r="JKK85" s="57" t="s">
        <v>104</v>
      </c>
      <c r="JKL85" s="57"/>
      <c r="JKM85" s="57"/>
      <c r="JKN85" s="57"/>
      <c r="JKO85" s="57"/>
      <c r="JKP85" s="57"/>
      <c r="JKQ85" s="58">
        <v>3564</v>
      </c>
      <c r="JKR85" s="58"/>
      <c r="JKS85" s="58">
        <v>6</v>
      </c>
      <c r="JKT85" s="58"/>
      <c r="JKU85" s="58" t="s">
        <v>96</v>
      </c>
      <c r="JKV85" s="58"/>
      <c r="JKW85" s="58"/>
      <c r="JKX85" s="58"/>
      <c r="JKY85" s="58"/>
      <c r="JKZ85" s="58"/>
      <c r="JLA85" s="57" t="s">
        <v>104</v>
      </c>
      <c r="JLB85" s="57"/>
      <c r="JLC85" s="57"/>
      <c r="JLD85" s="57"/>
      <c r="JLE85" s="57"/>
      <c r="JLF85" s="57"/>
      <c r="JLG85" s="58">
        <v>3564</v>
      </c>
      <c r="JLH85" s="58"/>
      <c r="JLI85" s="58">
        <v>6</v>
      </c>
      <c r="JLJ85" s="58"/>
      <c r="JLK85" s="58" t="s">
        <v>96</v>
      </c>
      <c r="JLL85" s="58"/>
      <c r="JLM85" s="58"/>
      <c r="JLN85" s="58"/>
      <c r="JLO85" s="58"/>
      <c r="JLP85" s="58"/>
      <c r="JLQ85" s="57" t="s">
        <v>104</v>
      </c>
      <c r="JLR85" s="57"/>
      <c r="JLS85" s="57"/>
      <c r="JLT85" s="57"/>
      <c r="JLU85" s="57"/>
      <c r="JLV85" s="57"/>
      <c r="JLW85" s="58">
        <v>3564</v>
      </c>
      <c r="JLX85" s="58"/>
      <c r="JLY85" s="58">
        <v>6</v>
      </c>
      <c r="JLZ85" s="58"/>
      <c r="JMA85" s="58" t="s">
        <v>96</v>
      </c>
      <c r="JMB85" s="58"/>
      <c r="JMC85" s="58"/>
      <c r="JMD85" s="58"/>
      <c r="JME85" s="58"/>
      <c r="JMF85" s="58"/>
      <c r="JMG85" s="57" t="s">
        <v>104</v>
      </c>
      <c r="JMH85" s="57"/>
      <c r="JMI85" s="57"/>
      <c r="JMJ85" s="57"/>
      <c r="JMK85" s="57"/>
      <c r="JML85" s="57"/>
      <c r="JMM85" s="58">
        <v>3564</v>
      </c>
      <c r="JMN85" s="58"/>
      <c r="JMO85" s="58">
        <v>6</v>
      </c>
      <c r="JMP85" s="58"/>
      <c r="JMQ85" s="58" t="s">
        <v>96</v>
      </c>
      <c r="JMR85" s="58"/>
      <c r="JMS85" s="58"/>
      <c r="JMT85" s="58"/>
      <c r="JMU85" s="58"/>
      <c r="JMV85" s="58"/>
      <c r="JMW85" s="57" t="s">
        <v>104</v>
      </c>
      <c r="JMX85" s="57"/>
      <c r="JMY85" s="57"/>
      <c r="JMZ85" s="57"/>
      <c r="JNA85" s="57"/>
      <c r="JNB85" s="57"/>
      <c r="JNC85" s="58">
        <v>3564</v>
      </c>
      <c r="JND85" s="58"/>
      <c r="JNE85" s="58">
        <v>6</v>
      </c>
      <c r="JNF85" s="58"/>
      <c r="JNG85" s="58" t="s">
        <v>96</v>
      </c>
      <c r="JNH85" s="58"/>
      <c r="JNI85" s="58"/>
      <c r="JNJ85" s="58"/>
      <c r="JNK85" s="58"/>
      <c r="JNL85" s="58"/>
      <c r="JNM85" s="57" t="s">
        <v>104</v>
      </c>
      <c r="JNN85" s="57"/>
      <c r="JNO85" s="57"/>
      <c r="JNP85" s="57"/>
      <c r="JNQ85" s="57"/>
      <c r="JNR85" s="57"/>
      <c r="JNS85" s="58">
        <v>3564</v>
      </c>
      <c r="JNT85" s="58"/>
      <c r="JNU85" s="58">
        <v>6</v>
      </c>
      <c r="JNV85" s="58"/>
      <c r="JNW85" s="58" t="s">
        <v>96</v>
      </c>
      <c r="JNX85" s="58"/>
      <c r="JNY85" s="58"/>
      <c r="JNZ85" s="58"/>
      <c r="JOA85" s="58"/>
      <c r="JOB85" s="58"/>
      <c r="JOC85" s="57" t="s">
        <v>104</v>
      </c>
      <c r="JOD85" s="57"/>
      <c r="JOE85" s="57"/>
      <c r="JOF85" s="57"/>
      <c r="JOG85" s="57"/>
      <c r="JOH85" s="57"/>
      <c r="JOI85" s="58">
        <v>3564</v>
      </c>
      <c r="JOJ85" s="58"/>
      <c r="JOK85" s="58">
        <v>6</v>
      </c>
      <c r="JOL85" s="58"/>
      <c r="JOM85" s="58" t="s">
        <v>96</v>
      </c>
      <c r="JON85" s="58"/>
      <c r="JOO85" s="58"/>
      <c r="JOP85" s="58"/>
      <c r="JOQ85" s="58"/>
      <c r="JOR85" s="58"/>
      <c r="JOS85" s="57" t="s">
        <v>104</v>
      </c>
      <c r="JOT85" s="57"/>
      <c r="JOU85" s="57"/>
      <c r="JOV85" s="57"/>
      <c r="JOW85" s="57"/>
      <c r="JOX85" s="57"/>
      <c r="JOY85" s="58">
        <v>3564</v>
      </c>
      <c r="JOZ85" s="58"/>
      <c r="JPA85" s="58">
        <v>6</v>
      </c>
      <c r="JPB85" s="58"/>
      <c r="JPC85" s="58" t="s">
        <v>96</v>
      </c>
      <c r="JPD85" s="58"/>
      <c r="JPE85" s="58"/>
      <c r="JPF85" s="58"/>
      <c r="JPG85" s="58"/>
      <c r="JPH85" s="58"/>
      <c r="JPI85" s="57" t="s">
        <v>104</v>
      </c>
      <c r="JPJ85" s="57"/>
      <c r="JPK85" s="57"/>
      <c r="JPL85" s="57"/>
      <c r="JPM85" s="57"/>
      <c r="JPN85" s="57"/>
      <c r="JPO85" s="58">
        <v>3564</v>
      </c>
      <c r="JPP85" s="58"/>
      <c r="JPQ85" s="58">
        <v>6</v>
      </c>
      <c r="JPR85" s="58"/>
      <c r="JPS85" s="58" t="s">
        <v>96</v>
      </c>
      <c r="JPT85" s="58"/>
      <c r="JPU85" s="58"/>
      <c r="JPV85" s="58"/>
      <c r="JPW85" s="58"/>
      <c r="JPX85" s="58"/>
      <c r="JPY85" s="57" t="s">
        <v>104</v>
      </c>
      <c r="JPZ85" s="57"/>
      <c r="JQA85" s="57"/>
      <c r="JQB85" s="57"/>
      <c r="JQC85" s="57"/>
      <c r="JQD85" s="57"/>
      <c r="JQE85" s="58">
        <v>3564</v>
      </c>
      <c r="JQF85" s="58"/>
      <c r="JQG85" s="58">
        <v>6</v>
      </c>
      <c r="JQH85" s="58"/>
      <c r="JQI85" s="58" t="s">
        <v>96</v>
      </c>
      <c r="JQJ85" s="58"/>
      <c r="JQK85" s="58"/>
      <c r="JQL85" s="58"/>
      <c r="JQM85" s="58"/>
      <c r="JQN85" s="58"/>
      <c r="JQO85" s="57" t="s">
        <v>104</v>
      </c>
      <c r="JQP85" s="57"/>
      <c r="JQQ85" s="57"/>
      <c r="JQR85" s="57"/>
      <c r="JQS85" s="57"/>
      <c r="JQT85" s="57"/>
      <c r="JQU85" s="58">
        <v>3564</v>
      </c>
      <c r="JQV85" s="58"/>
      <c r="JQW85" s="58">
        <v>6</v>
      </c>
      <c r="JQX85" s="58"/>
      <c r="JQY85" s="58" t="s">
        <v>96</v>
      </c>
      <c r="JQZ85" s="58"/>
      <c r="JRA85" s="58"/>
      <c r="JRB85" s="58"/>
      <c r="JRC85" s="58"/>
      <c r="JRD85" s="58"/>
      <c r="JRE85" s="57" t="s">
        <v>104</v>
      </c>
      <c r="JRF85" s="57"/>
      <c r="JRG85" s="57"/>
      <c r="JRH85" s="57"/>
      <c r="JRI85" s="57"/>
      <c r="JRJ85" s="57"/>
      <c r="JRK85" s="58">
        <v>3564</v>
      </c>
      <c r="JRL85" s="58"/>
      <c r="JRM85" s="58">
        <v>6</v>
      </c>
      <c r="JRN85" s="58"/>
      <c r="JRO85" s="58" t="s">
        <v>96</v>
      </c>
      <c r="JRP85" s="58"/>
      <c r="JRQ85" s="58"/>
      <c r="JRR85" s="58"/>
      <c r="JRS85" s="58"/>
      <c r="JRT85" s="58"/>
      <c r="JRU85" s="57" t="s">
        <v>104</v>
      </c>
      <c r="JRV85" s="57"/>
      <c r="JRW85" s="57"/>
      <c r="JRX85" s="57"/>
      <c r="JRY85" s="57"/>
      <c r="JRZ85" s="57"/>
      <c r="JSA85" s="58">
        <v>3564</v>
      </c>
      <c r="JSB85" s="58"/>
      <c r="JSC85" s="58">
        <v>6</v>
      </c>
      <c r="JSD85" s="58"/>
      <c r="JSE85" s="58" t="s">
        <v>96</v>
      </c>
      <c r="JSF85" s="58"/>
      <c r="JSG85" s="58"/>
      <c r="JSH85" s="58"/>
      <c r="JSI85" s="58"/>
      <c r="JSJ85" s="58"/>
      <c r="JSK85" s="57" t="s">
        <v>104</v>
      </c>
      <c r="JSL85" s="57"/>
      <c r="JSM85" s="57"/>
      <c r="JSN85" s="57"/>
      <c r="JSO85" s="57"/>
      <c r="JSP85" s="57"/>
      <c r="JSQ85" s="58">
        <v>3564</v>
      </c>
      <c r="JSR85" s="58"/>
      <c r="JSS85" s="58">
        <v>6</v>
      </c>
      <c r="JST85" s="58"/>
      <c r="JSU85" s="58" t="s">
        <v>96</v>
      </c>
      <c r="JSV85" s="58"/>
      <c r="JSW85" s="58"/>
      <c r="JSX85" s="58"/>
      <c r="JSY85" s="58"/>
      <c r="JSZ85" s="58"/>
      <c r="JTA85" s="57" t="s">
        <v>104</v>
      </c>
      <c r="JTB85" s="57"/>
      <c r="JTC85" s="57"/>
      <c r="JTD85" s="57"/>
      <c r="JTE85" s="57"/>
      <c r="JTF85" s="57"/>
      <c r="JTG85" s="58">
        <v>3564</v>
      </c>
      <c r="JTH85" s="58"/>
      <c r="JTI85" s="58">
        <v>6</v>
      </c>
      <c r="JTJ85" s="58"/>
      <c r="JTK85" s="58" t="s">
        <v>96</v>
      </c>
      <c r="JTL85" s="58"/>
      <c r="JTM85" s="58"/>
      <c r="JTN85" s="58"/>
      <c r="JTO85" s="58"/>
      <c r="JTP85" s="58"/>
      <c r="JTQ85" s="57" t="s">
        <v>104</v>
      </c>
      <c r="JTR85" s="57"/>
      <c r="JTS85" s="57"/>
      <c r="JTT85" s="57"/>
      <c r="JTU85" s="57"/>
      <c r="JTV85" s="57"/>
      <c r="JTW85" s="58">
        <v>3564</v>
      </c>
      <c r="JTX85" s="58"/>
      <c r="JTY85" s="58">
        <v>6</v>
      </c>
      <c r="JTZ85" s="58"/>
      <c r="JUA85" s="58" t="s">
        <v>96</v>
      </c>
      <c r="JUB85" s="58"/>
      <c r="JUC85" s="58"/>
      <c r="JUD85" s="58"/>
      <c r="JUE85" s="58"/>
      <c r="JUF85" s="58"/>
      <c r="JUG85" s="57" t="s">
        <v>104</v>
      </c>
      <c r="JUH85" s="57"/>
      <c r="JUI85" s="57"/>
      <c r="JUJ85" s="57"/>
      <c r="JUK85" s="57"/>
      <c r="JUL85" s="57"/>
      <c r="JUM85" s="58">
        <v>3564</v>
      </c>
      <c r="JUN85" s="58"/>
      <c r="JUO85" s="58">
        <v>6</v>
      </c>
      <c r="JUP85" s="58"/>
      <c r="JUQ85" s="58" t="s">
        <v>96</v>
      </c>
      <c r="JUR85" s="58"/>
      <c r="JUS85" s="58"/>
      <c r="JUT85" s="58"/>
      <c r="JUU85" s="58"/>
      <c r="JUV85" s="58"/>
      <c r="JUW85" s="57" t="s">
        <v>104</v>
      </c>
      <c r="JUX85" s="57"/>
      <c r="JUY85" s="57"/>
      <c r="JUZ85" s="57"/>
      <c r="JVA85" s="57"/>
      <c r="JVB85" s="57"/>
      <c r="JVC85" s="58">
        <v>3564</v>
      </c>
      <c r="JVD85" s="58"/>
      <c r="JVE85" s="58">
        <v>6</v>
      </c>
      <c r="JVF85" s="58"/>
      <c r="JVG85" s="58" t="s">
        <v>96</v>
      </c>
      <c r="JVH85" s="58"/>
      <c r="JVI85" s="58"/>
      <c r="JVJ85" s="58"/>
      <c r="JVK85" s="58"/>
      <c r="JVL85" s="58"/>
      <c r="JVM85" s="57" t="s">
        <v>104</v>
      </c>
      <c r="JVN85" s="57"/>
      <c r="JVO85" s="57"/>
      <c r="JVP85" s="57"/>
      <c r="JVQ85" s="57"/>
      <c r="JVR85" s="57"/>
      <c r="JVS85" s="58">
        <v>3564</v>
      </c>
      <c r="JVT85" s="58"/>
      <c r="JVU85" s="58">
        <v>6</v>
      </c>
      <c r="JVV85" s="58"/>
      <c r="JVW85" s="58" t="s">
        <v>96</v>
      </c>
      <c r="JVX85" s="58"/>
      <c r="JVY85" s="58"/>
      <c r="JVZ85" s="58"/>
      <c r="JWA85" s="58"/>
      <c r="JWB85" s="58"/>
      <c r="JWC85" s="57" t="s">
        <v>104</v>
      </c>
      <c r="JWD85" s="57"/>
      <c r="JWE85" s="57"/>
      <c r="JWF85" s="57"/>
      <c r="JWG85" s="57"/>
      <c r="JWH85" s="57"/>
      <c r="JWI85" s="58">
        <v>3564</v>
      </c>
      <c r="JWJ85" s="58"/>
      <c r="JWK85" s="58">
        <v>6</v>
      </c>
      <c r="JWL85" s="58"/>
      <c r="JWM85" s="58" t="s">
        <v>96</v>
      </c>
      <c r="JWN85" s="58"/>
      <c r="JWO85" s="58"/>
      <c r="JWP85" s="58"/>
      <c r="JWQ85" s="58"/>
      <c r="JWR85" s="58"/>
      <c r="JWS85" s="57" t="s">
        <v>104</v>
      </c>
      <c r="JWT85" s="57"/>
      <c r="JWU85" s="57"/>
      <c r="JWV85" s="57"/>
      <c r="JWW85" s="57"/>
      <c r="JWX85" s="57"/>
      <c r="JWY85" s="58">
        <v>3564</v>
      </c>
      <c r="JWZ85" s="58"/>
      <c r="JXA85" s="58">
        <v>6</v>
      </c>
      <c r="JXB85" s="58"/>
      <c r="JXC85" s="58" t="s">
        <v>96</v>
      </c>
      <c r="JXD85" s="58"/>
      <c r="JXE85" s="58"/>
      <c r="JXF85" s="58"/>
      <c r="JXG85" s="58"/>
      <c r="JXH85" s="58"/>
      <c r="JXI85" s="57" t="s">
        <v>104</v>
      </c>
      <c r="JXJ85" s="57"/>
      <c r="JXK85" s="57"/>
      <c r="JXL85" s="57"/>
      <c r="JXM85" s="57"/>
      <c r="JXN85" s="57"/>
      <c r="JXO85" s="58">
        <v>3564</v>
      </c>
      <c r="JXP85" s="58"/>
      <c r="JXQ85" s="58">
        <v>6</v>
      </c>
      <c r="JXR85" s="58"/>
      <c r="JXS85" s="58" t="s">
        <v>96</v>
      </c>
      <c r="JXT85" s="58"/>
      <c r="JXU85" s="58"/>
      <c r="JXV85" s="58"/>
      <c r="JXW85" s="58"/>
      <c r="JXX85" s="58"/>
      <c r="JXY85" s="57" t="s">
        <v>104</v>
      </c>
      <c r="JXZ85" s="57"/>
      <c r="JYA85" s="57"/>
      <c r="JYB85" s="57"/>
      <c r="JYC85" s="57"/>
      <c r="JYD85" s="57"/>
      <c r="JYE85" s="58">
        <v>3564</v>
      </c>
      <c r="JYF85" s="58"/>
      <c r="JYG85" s="58">
        <v>6</v>
      </c>
      <c r="JYH85" s="58"/>
      <c r="JYI85" s="58" t="s">
        <v>96</v>
      </c>
      <c r="JYJ85" s="58"/>
      <c r="JYK85" s="58"/>
      <c r="JYL85" s="58"/>
      <c r="JYM85" s="58"/>
      <c r="JYN85" s="58"/>
      <c r="JYO85" s="57" t="s">
        <v>104</v>
      </c>
      <c r="JYP85" s="57"/>
      <c r="JYQ85" s="57"/>
      <c r="JYR85" s="57"/>
      <c r="JYS85" s="57"/>
      <c r="JYT85" s="57"/>
      <c r="JYU85" s="58">
        <v>3564</v>
      </c>
      <c r="JYV85" s="58"/>
      <c r="JYW85" s="58">
        <v>6</v>
      </c>
      <c r="JYX85" s="58"/>
      <c r="JYY85" s="58" t="s">
        <v>96</v>
      </c>
      <c r="JYZ85" s="58"/>
      <c r="JZA85" s="58"/>
      <c r="JZB85" s="58"/>
      <c r="JZC85" s="58"/>
      <c r="JZD85" s="58"/>
      <c r="JZE85" s="57" t="s">
        <v>104</v>
      </c>
      <c r="JZF85" s="57"/>
      <c r="JZG85" s="57"/>
      <c r="JZH85" s="57"/>
      <c r="JZI85" s="57"/>
      <c r="JZJ85" s="57"/>
      <c r="JZK85" s="58">
        <v>3564</v>
      </c>
      <c r="JZL85" s="58"/>
      <c r="JZM85" s="58">
        <v>6</v>
      </c>
      <c r="JZN85" s="58"/>
      <c r="JZO85" s="58" t="s">
        <v>96</v>
      </c>
      <c r="JZP85" s="58"/>
      <c r="JZQ85" s="58"/>
      <c r="JZR85" s="58"/>
      <c r="JZS85" s="58"/>
      <c r="JZT85" s="58"/>
      <c r="JZU85" s="57" t="s">
        <v>104</v>
      </c>
      <c r="JZV85" s="57"/>
      <c r="JZW85" s="57"/>
      <c r="JZX85" s="57"/>
      <c r="JZY85" s="57"/>
      <c r="JZZ85" s="57"/>
      <c r="KAA85" s="58">
        <v>3564</v>
      </c>
      <c r="KAB85" s="58"/>
      <c r="KAC85" s="58">
        <v>6</v>
      </c>
      <c r="KAD85" s="58"/>
      <c r="KAE85" s="58" t="s">
        <v>96</v>
      </c>
      <c r="KAF85" s="58"/>
      <c r="KAG85" s="58"/>
      <c r="KAH85" s="58"/>
      <c r="KAI85" s="58"/>
      <c r="KAJ85" s="58"/>
      <c r="KAK85" s="57" t="s">
        <v>104</v>
      </c>
      <c r="KAL85" s="57"/>
      <c r="KAM85" s="57"/>
      <c r="KAN85" s="57"/>
      <c r="KAO85" s="57"/>
      <c r="KAP85" s="57"/>
      <c r="KAQ85" s="58">
        <v>3564</v>
      </c>
      <c r="KAR85" s="58"/>
      <c r="KAS85" s="58">
        <v>6</v>
      </c>
      <c r="KAT85" s="58"/>
      <c r="KAU85" s="58" t="s">
        <v>96</v>
      </c>
      <c r="KAV85" s="58"/>
      <c r="KAW85" s="58"/>
      <c r="KAX85" s="58"/>
      <c r="KAY85" s="58"/>
      <c r="KAZ85" s="58"/>
      <c r="KBA85" s="57" t="s">
        <v>104</v>
      </c>
      <c r="KBB85" s="57"/>
      <c r="KBC85" s="57"/>
      <c r="KBD85" s="57"/>
      <c r="KBE85" s="57"/>
      <c r="KBF85" s="57"/>
      <c r="KBG85" s="58">
        <v>3564</v>
      </c>
      <c r="KBH85" s="58"/>
      <c r="KBI85" s="58">
        <v>6</v>
      </c>
      <c r="KBJ85" s="58"/>
      <c r="KBK85" s="58" t="s">
        <v>96</v>
      </c>
      <c r="KBL85" s="58"/>
      <c r="KBM85" s="58"/>
      <c r="KBN85" s="58"/>
      <c r="KBO85" s="58"/>
      <c r="KBP85" s="58"/>
      <c r="KBQ85" s="57" t="s">
        <v>104</v>
      </c>
      <c r="KBR85" s="57"/>
      <c r="KBS85" s="57"/>
      <c r="KBT85" s="57"/>
      <c r="KBU85" s="57"/>
      <c r="KBV85" s="57"/>
      <c r="KBW85" s="58">
        <v>3564</v>
      </c>
      <c r="KBX85" s="58"/>
      <c r="KBY85" s="58">
        <v>6</v>
      </c>
      <c r="KBZ85" s="58"/>
      <c r="KCA85" s="58" t="s">
        <v>96</v>
      </c>
      <c r="KCB85" s="58"/>
      <c r="KCC85" s="58"/>
      <c r="KCD85" s="58"/>
      <c r="KCE85" s="58"/>
      <c r="KCF85" s="58"/>
      <c r="KCG85" s="57" t="s">
        <v>104</v>
      </c>
      <c r="KCH85" s="57"/>
      <c r="KCI85" s="57"/>
      <c r="KCJ85" s="57"/>
      <c r="KCK85" s="57"/>
      <c r="KCL85" s="57"/>
      <c r="KCM85" s="58">
        <v>3564</v>
      </c>
      <c r="KCN85" s="58"/>
      <c r="KCO85" s="58">
        <v>6</v>
      </c>
      <c r="KCP85" s="58"/>
      <c r="KCQ85" s="58" t="s">
        <v>96</v>
      </c>
      <c r="KCR85" s="58"/>
      <c r="KCS85" s="58"/>
      <c r="KCT85" s="58"/>
      <c r="KCU85" s="58"/>
      <c r="KCV85" s="58"/>
      <c r="KCW85" s="57" t="s">
        <v>104</v>
      </c>
      <c r="KCX85" s="57"/>
      <c r="KCY85" s="57"/>
      <c r="KCZ85" s="57"/>
      <c r="KDA85" s="57"/>
      <c r="KDB85" s="57"/>
      <c r="KDC85" s="58">
        <v>3564</v>
      </c>
      <c r="KDD85" s="58"/>
      <c r="KDE85" s="58">
        <v>6</v>
      </c>
      <c r="KDF85" s="58"/>
      <c r="KDG85" s="58" t="s">
        <v>96</v>
      </c>
      <c r="KDH85" s="58"/>
      <c r="KDI85" s="58"/>
      <c r="KDJ85" s="58"/>
      <c r="KDK85" s="58"/>
      <c r="KDL85" s="58"/>
      <c r="KDM85" s="57" t="s">
        <v>104</v>
      </c>
      <c r="KDN85" s="57"/>
      <c r="KDO85" s="57"/>
      <c r="KDP85" s="57"/>
      <c r="KDQ85" s="57"/>
      <c r="KDR85" s="57"/>
      <c r="KDS85" s="58">
        <v>3564</v>
      </c>
      <c r="KDT85" s="58"/>
      <c r="KDU85" s="58">
        <v>6</v>
      </c>
      <c r="KDV85" s="58"/>
      <c r="KDW85" s="58" t="s">
        <v>96</v>
      </c>
      <c r="KDX85" s="58"/>
      <c r="KDY85" s="58"/>
      <c r="KDZ85" s="58"/>
      <c r="KEA85" s="58"/>
      <c r="KEB85" s="58"/>
      <c r="KEC85" s="57" t="s">
        <v>104</v>
      </c>
      <c r="KED85" s="57"/>
      <c r="KEE85" s="57"/>
      <c r="KEF85" s="57"/>
      <c r="KEG85" s="57"/>
      <c r="KEH85" s="57"/>
      <c r="KEI85" s="58">
        <v>3564</v>
      </c>
      <c r="KEJ85" s="58"/>
      <c r="KEK85" s="58">
        <v>6</v>
      </c>
      <c r="KEL85" s="58"/>
      <c r="KEM85" s="58" t="s">
        <v>96</v>
      </c>
      <c r="KEN85" s="58"/>
      <c r="KEO85" s="58"/>
      <c r="KEP85" s="58"/>
      <c r="KEQ85" s="58"/>
      <c r="KER85" s="58"/>
      <c r="KES85" s="57" t="s">
        <v>104</v>
      </c>
      <c r="KET85" s="57"/>
      <c r="KEU85" s="57"/>
      <c r="KEV85" s="57"/>
      <c r="KEW85" s="57"/>
      <c r="KEX85" s="57"/>
      <c r="KEY85" s="58">
        <v>3564</v>
      </c>
      <c r="KEZ85" s="58"/>
      <c r="KFA85" s="58">
        <v>6</v>
      </c>
      <c r="KFB85" s="58"/>
      <c r="KFC85" s="58" t="s">
        <v>96</v>
      </c>
      <c r="KFD85" s="58"/>
      <c r="KFE85" s="58"/>
      <c r="KFF85" s="58"/>
      <c r="KFG85" s="58"/>
      <c r="KFH85" s="58"/>
      <c r="KFI85" s="57" t="s">
        <v>104</v>
      </c>
      <c r="KFJ85" s="57"/>
      <c r="KFK85" s="57"/>
      <c r="KFL85" s="57"/>
      <c r="KFM85" s="57"/>
      <c r="KFN85" s="57"/>
      <c r="KFO85" s="58">
        <v>3564</v>
      </c>
      <c r="KFP85" s="58"/>
      <c r="KFQ85" s="58">
        <v>6</v>
      </c>
      <c r="KFR85" s="58"/>
      <c r="KFS85" s="58" t="s">
        <v>96</v>
      </c>
      <c r="KFT85" s="58"/>
      <c r="KFU85" s="58"/>
      <c r="KFV85" s="58"/>
      <c r="KFW85" s="58"/>
      <c r="KFX85" s="58"/>
      <c r="KFY85" s="57" t="s">
        <v>104</v>
      </c>
      <c r="KFZ85" s="57"/>
      <c r="KGA85" s="57"/>
      <c r="KGB85" s="57"/>
      <c r="KGC85" s="57"/>
      <c r="KGD85" s="57"/>
      <c r="KGE85" s="58">
        <v>3564</v>
      </c>
      <c r="KGF85" s="58"/>
      <c r="KGG85" s="58">
        <v>6</v>
      </c>
      <c r="KGH85" s="58"/>
      <c r="KGI85" s="58" t="s">
        <v>96</v>
      </c>
      <c r="KGJ85" s="58"/>
      <c r="KGK85" s="58"/>
      <c r="KGL85" s="58"/>
      <c r="KGM85" s="58"/>
      <c r="KGN85" s="58"/>
      <c r="KGO85" s="57" t="s">
        <v>104</v>
      </c>
      <c r="KGP85" s="57"/>
      <c r="KGQ85" s="57"/>
      <c r="KGR85" s="57"/>
      <c r="KGS85" s="57"/>
      <c r="KGT85" s="57"/>
      <c r="KGU85" s="58">
        <v>3564</v>
      </c>
      <c r="KGV85" s="58"/>
      <c r="KGW85" s="58">
        <v>6</v>
      </c>
      <c r="KGX85" s="58"/>
      <c r="KGY85" s="58" t="s">
        <v>96</v>
      </c>
      <c r="KGZ85" s="58"/>
      <c r="KHA85" s="58"/>
      <c r="KHB85" s="58"/>
      <c r="KHC85" s="58"/>
      <c r="KHD85" s="58"/>
      <c r="KHE85" s="57" t="s">
        <v>104</v>
      </c>
      <c r="KHF85" s="57"/>
      <c r="KHG85" s="57"/>
      <c r="KHH85" s="57"/>
      <c r="KHI85" s="57"/>
      <c r="KHJ85" s="57"/>
      <c r="KHK85" s="58">
        <v>3564</v>
      </c>
      <c r="KHL85" s="58"/>
      <c r="KHM85" s="58">
        <v>6</v>
      </c>
      <c r="KHN85" s="58"/>
      <c r="KHO85" s="58" t="s">
        <v>96</v>
      </c>
      <c r="KHP85" s="58"/>
      <c r="KHQ85" s="58"/>
      <c r="KHR85" s="58"/>
      <c r="KHS85" s="58"/>
      <c r="KHT85" s="58"/>
      <c r="KHU85" s="57" t="s">
        <v>104</v>
      </c>
      <c r="KHV85" s="57"/>
      <c r="KHW85" s="57"/>
      <c r="KHX85" s="57"/>
      <c r="KHY85" s="57"/>
      <c r="KHZ85" s="57"/>
      <c r="KIA85" s="58">
        <v>3564</v>
      </c>
      <c r="KIB85" s="58"/>
      <c r="KIC85" s="58">
        <v>6</v>
      </c>
      <c r="KID85" s="58"/>
      <c r="KIE85" s="58" t="s">
        <v>96</v>
      </c>
      <c r="KIF85" s="58"/>
      <c r="KIG85" s="58"/>
      <c r="KIH85" s="58"/>
      <c r="KII85" s="58"/>
      <c r="KIJ85" s="58"/>
      <c r="KIK85" s="57" t="s">
        <v>104</v>
      </c>
      <c r="KIL85" s="57"/>
      <c r="KIM85" s="57"/>
      <c r="KIN85" s="57"/>
      <c r="KIO85" s="57"/>
      <c r="KIP85" s="57"/>
      <c r="KIQ85" s="58">
        <v>3564</v>
      </c>
      <c r="KIR85" s="58"/>
      <c r="KIS85" s="58">
        <v>6</v>
      </c>
      <c r="KIT85" s="58"/>
      <c r="KIU85" s="58" t="s">
        <v>96</v>
      </c>
      <c r="KIV85" s="58"/>
      <c r="KIW85" s="58"/>
      <c r="KIX85" s="58"/>
      <c r="KIY85" s="58"/>
      <c r="KIZ85" s="58"/>
      <c r="KJA85" s="57" t="s">
        <v>104</v>
      </c>
      <c r="KJB85" s="57"/>
      <c r="KJC85" s="57"/>
      <c r="KJD85" s="57"/>
      <c r="KJE85" s="57"/>
      <c r="KJF85" s="57"/>
      <c r="KJG85" s="58">
        <v>3564</v>
      </c>
      <c r="KJH85" s="58"/>
      <c r="KJI85" s="58">
        <v>6</v>
      </c>
      <c r="KJJ85" s="58"/>
      <c r="KJK85" s="58" t="s">
        <v>96</v>
      </c>
      <c r="KJL85" s="58"/>
      <c r="KJM85" s="58"/>
      <c r="KJN85" s="58"/>
      <c r="KJO85" s="58"/>
      <c r="KJP85" s="58"/>
      <c r="KJQ85" s="57" t="s">
        <v>104</v>
      </c>
      <c r="KJR85" s="57"/>
      <c r="KJS85" s="57"/>
      <c r="KJT85" s="57"/>
      <c r="KJU85" s="57"/>
      <c r="KJV85" s="57"/>
      <c r="KJW85" s="58">
        <v>3564</v>
      </c>
      <c r="KJX85" s="58"/>
      <c r="KJY85" s="58">
        <v>6</v>
      </c>
      <c r="KJZ85" s="58"/>
      <c r="KKA85" s="58" t="s">
        <v>96</v>
      </c>
      <c r="KKB85" s="58"/>
      <c r="KKC85" s="58"/>
      <c r="KKD85" s="58"/>
      <c r="KKE85" s="58"/>
      <c r="KKF85" s="58"/>
      <c r="KKG85" s="57" t="s">
        <v>104</v>
      </c>
      <c r="KKH85" s="57"/>
      <c r="KKI85" s="57"/>
      <c r="KKJ85" s="57"/>
      <c r="KKK85" s="57"/>
      <c r="KKL85" s="57"/>
      <c r="KKM85" s="58">
        <v>3564</v>
      </c>
      <c r="KKN85" s="58"/>
      <c r="KKO85" s="58">
        <v>6</v>
      </c>
      <c r="KKP85" s="58"/>
      <c r="KKQ85" s="58" t="s">
        <v>96</v>
      </c>
      <c r="KKR85" s="58"/>
      <c r="KKS85" s="58"/>
      <c r="KKT85" s="58"/>
      <c r="KKU85" s="58"/>
      <c r="KKV85" s="58"/>
      <c r="KKW85" s="57" t="s">
        <v>104</v>
      </c>
      <c r="KKX85" s="57"/>
      <c r="KKY85" s="57"/>
      <c r="KKZ85" s="57"/>
      <c r="KLA85" s="57"/>
      <c r="KLB85" s="57"/>
      <c r="KLC85" s="58">
        <v>3564</v>
      </c>
      <c r="KLD85" s="58"/>
      <c r="KLE85" s="58">
        <v>6</v>
      </c>
      <c r="KLF85" s="58"/>
      <c r="KLG85" s="58" t="s">
        <v>96</v>
      </c>
      <c r="KLH85" s="58"/>
      <c r="KLI85" s="58"/>
      <c r="KLJ85" s="58"/>
      <c r="KLK85" s="58"/>
      <c r="KLL85" s="58"/>
      <c r="KLM85" s="57" t="s">
        <v>104</v>
      </c>
      <c r="KLN85" s="57"/>
      <c r="KLO85" s="57"/>
      <c r="KLP85" s="57"/>
      <c r="KLQ85" s="57"/>
      <c r="KLR85" s="57"/>
      <c r="KLS85" s="58">
        <v>3564</v>
      </c>
      <c r="KLT85" s="58"/>
      <c r="KLU85" s="58">
        <v>6</v>
      </c>
      <c r="KLV85" s="58"/>
      <c r="KLW85" s="58" t="s">
        <v>96</v>
      </c>
      <c r="KLX85" s="58"/>
      <c r="KLY85" s="58"/>
      <c r="KLZ85" s="58"/>
      <c r="KMA85" s="58"/>
      <c r="KMB85" s="58"/>
      <c r="KMC85" s="57" t="s">
        <v>104</v>
      </c>
      <c r="KMD85" s="57"/>
      <c r="KME85" s="57"/>
      <c r="KMF85" s="57"/>
      <c r="KMG85" s="57"/>
      <c r="KMH85" s="57"/>
      <c r="KMI85" s="58">
        <v>3564</v>
      </c>
      <c r="KMJ85" s="58"/>
      <c r="KMK85" s="58">
        <v>6</v>
      </c>
      <c r="KML85" s="58"/>
      <c r="KMM85" s="58" t="s">
        <v>96</v>
      </c>
      <c r="KMN85" s="58"/>
      <c r="KMO85" s="58"/>
      <c r="KMP85" s="58"/>
      <c r="KMQ85" s="58"/>
      <c r="KMR85" s="58"/>
      <c r="KMS85" s="57" t="s">
        <v>104</v>
      </c>
      <c r="KMT85" s="57"/>
      <c r="KMU85" s="57"/>
      <c r="KMV85" s="57"/>
      <c r="KMW85" s="57"/>
      <c r="KMX85" s="57"/>
      <c r="KMY85" s="58">
        <v>3564</v>
      </c>
      <c r="KMZ85" s="58"/>
      <c r="KNA85" s="58">
        <v>6</v>
      </c>
      <c r="KNB85" s="58"/>
      <c r="KNC85" s="58" t="s">
        <v>96</v>
      </c>
      <c r="KND85" s="58"/>
      <c r="KNE85" s="58"/>
      <c r="KNF85" s="58"/>
      <c r="KNG85" s="58"/>
      <c r="KNH85" s="58"/>
      <c r="KNI85" s="57" t="s">
        <v>104</v>
      </c>
      <c r="KNJ85" s="57"/>
      <c r="KNK85" s="57"/>
      <c r="KNL85" s="57"/>
      <c r="KNM85" s="57"/>
      <c r="KNN85" s="57"/>
      <c r="KNO85" s="58">
        <v>3564</v>
      </c>
      <c r="KNP85" s="58"/>
      <c r="KNQ85" s="58">
        <v>6</v>
      </c>
      <c r="KNR85" s="58"/>
      <c r="KNS85" s="58" t="s">
        <v>96</v>
      </c>
      <c r="KNT85" s="58"/>
      <c r="KNU85" s="58"/>
      <c r="KNV85" s="58"/>
      <c r="KNW85" s="58"/>
      <c r="KNX85" s="58"/>
      <c r="KNY85" s="57" t="s">
        <v>104</v>
      </c>
      <c r="KNZ85" s="57"/>
      <c r="KOA85" s="57"/>
      <c r="KOB85" s="57"/>
      <c r="KOC85" s="57"/>
      <c r="KOD85" s="57"/>
      <c r="KOE85" s="58">
        <v>3564</v>
      </c>
      <c r="KOF85" s="58"/>
      <c r="KOG85" s="58">
        <v>6</v>
      </c>
      <c r="KOH85" s="58"/>
      <c r="KOI85" s="58" t="s">
        <v>96</v>
      </c>
      <c r="KOJ85" s="58"/>
      <c r="KOK85" s="58"/>
      <c r="KOL85" s="58"/>
      <c r="KOM85" s="58"/>
      <c r="KON85" s="58"/>
      <c r="KOO85" s="57" t="s">
        <v>104</v>
      </c>
      <c r="KOP85" s="57"/>
      <c r="KOQ85" s="57"/>
      <c r="KOR85" s="57"/>
      <c r="KOS85" s="57"/>
      <c r="KOT85" s="57"/>
      <c r="KOU85" s="58">
        <v>3564</v>
      </c>
      <c r="KOV85" s="58"/>
      <c r="KOW85" s="58">
        <v>6</v>
      </c>
      <c r="KOX85" s="58"/>
      <c r="KOY85" s="58" t="s">
        <v>96</v>
      </c>
      <c r="KOZ85" s="58"/>
      <c r="KPA85" s="58"/>
      <c r="KPB85" s="58"/>
      <c r="KPC85" s="58"/>
      <c r="KPD85" s="58"/>
      <c r="KPE85" s="57" t="s">
        <v>104</v>
      </c>
      <c r="KPF85" s="57"/>
      <c r="KPG85" s="57"/>
      <c r="KPH85" s="57"/>
      <c r="KPI85" s="57"/>
      <c r="KPJ85" s="57"/>
      <c r="KPK85" s="58">
        <v>3564</v>
      </c>
      <c r="KPL85" s="58"/>
      <c r="KPM85" s="58">
        <v>6</v>
      </c>
      <c r="KPN85" s="58"/>
      <c r="KPO85" s="58" t="s">
        <v>96</v>
      </c>
      <c r="KPP85" s="58"/>
      <c r="KPQ85" s="58"/>
      <c r="KPR85" s="58"/>
      <c r="KPS85" s="58"/>
      <c r="KPT85" s="58"/>
      <c r="KPU85" s="57" t="s">
        <v>104</v>
      </c>
      <c r="KPV85" s="57"/>
      <c r="KPW85" s="57"/>
      <c r="KPX85" s="57"/>
      <c r="KPY85" s="57"/>
      <c r="KPZ85" s="57"/>
      <c r="KQA85" s="58">
        <v>3564</v>
      </c>
      <c r="KQB85" s="58"/>
      <c r="KQC85" s="58">
        <v>6</v>
      </c>
      <c r="KQD85" s="58"/>
      <c r="KQE85" s="58" t="s">
        <v>96</v>
      </c>
      <c r="KQF85" s="58"/>
      <c r="KQG85" s="58"/>
      <c r="KQH85" s="58"/>
      <c r="KQI85" s="58"/>
      <c r="KQJ85" s="58"/>
      <c r="KQK85" s="57" t="s">
        <v>104</v>
      </c>
      <c r="KQL85" s="57"/>
      <c r="KQM85" s="57"/>
      <c r="KQN85" s="57"/>
      <c r="KQO85" s="57"/>
      <c r="KQP85" s="57"/>
      <c r="KQQ85" s="58">
        <v>3564</v>
      </c>
      <c r="KQR85" s="58"/>
      <c r="KQS85" s="58">
        <v>6</v>
      </c>
      <c r="KQT85" s="58"/>
      <c r="KQU85" s="58" t="s">
        <v>96</v>
      </c>
      <c r="KQV85" s="58"/>
      <c r="KQW85" s="58"/>
      <c r="KQX85" s="58"/>
      <c r="KQY85" s="58"/>
      <c r="KQZ85" s="58"/>
      <c r="KRA85" s="57" t="s">
        <v>104</v>
      </c>
      <c r="KRB85" s="57"/>
      <c r="KRC85" s="57"/>
      <c r="KRD85" s="57"/>
      <c r="KRE85" s="57"/>
      <c r="KRF85" s="57"/>
      <c r="KRG85" s="58">
        <v>3564</v>
      </c>
      <c r="KRH85" s="58"/>
      <c r="KRI85" s="58">
        <v>6</v>
      </c>
      <c r="KRJ85" s="58"/>
      <c r="KRK85" s="58" t="s">
        <v>96</v>
      </c>
      <c r="KRL85" s="58"/>
      <c r="KRM85" s="58"/>
      <c r="KRN85" s="58"/>
      <c r="KRO85" s="58"/>
      <c r="KRP85" s="58"/>
      <c r="KRQ85" s="57" t="s">
        <v>104</v>
      </c>
      <c r="KRR85" s="57"/>
      <c r="KRS85" s="57"/>
      <c r="KRT85" s="57"/>
      <c r="KRU85" s="57"/>
      <c r="KRV85" s="57"/>
      <c r="KRW85" s="58">
        <v>3564</v>
      </c>
      <c r="KRX85" s="58"/>
      <c r="KRY85" s="58">
        <v>6</v>
      </c>
      <c r="KRZ85" s="58"/>
      <c r="KSA85" s="58" t="s">
        <v>96</v>
      </c>
      <c r="KSB85" s="58"/>
      <c r="KSC85" s="58"/>
      <c r="KSD85" s="58"/>
      <c r="KSE85" s="58"/>
      <c r="KSF85" s="58"/>
      <c r="KSG85" s="57" t="s">
        <v>104</v>
      </c>
      <c r="KSH85" s="57"/>
      <c r="KSI85" s="57"/>
      <c r="KSJ85" s="57"/>
      <c r="KSK85" s="57"/>
      <c r="KSL85" s="57"/>
      <c r="KSM85" s="58">
        <v>3564</v>
      </c>
      <c r="KSN85" s="58"/>
      <c r="KSO85" s="58">
        <v>6</v>
      </c>
      <c r="KSP85" s="58"/>
      <c r="KSQ85" s="58" t="s">
        <v>96</v>
      </c>
      <c r="KSR85" s="58"/>
      <c r="KSS85" s="58"/>
      <c r="KST85" s="58"/>
      <c r="KSU85" s="58"/>
      <c r="KSV85" s="58"/>
      <c r="KSW85" s="57" t="s">
        <v>104</v>
      </c>
      <c r="KSX85" s="57"/>
      <c r="KSY85" s="57"/>
      <c r="KSZ85" s="57"/>
      <c r="KTA85" s="57"/>
      <c r="KTB85" s="57"/>
      <c r="KTC85" s="58">
        <v>3564</v>
      </c>
      <c r="KTD85" s="58"/>
      <c r="KTE85" s="58">
        <v>6</v>
      </c>
      <c r="KTF85" s="58"/>
      <c r="KTG85" s="58" t="s">
        <v>96</v>
      </c>
      <c r="KTH85" s="58"/>
      <c r="KTI85" s="58"/>
      <c r="KTJ85" s="58"/>
      <c r="KTK85" s="58"/>
      <c r="KTL85" s="58"/>
      <c r="KTM85" s="57" t="s">
        <v>104</v>
      </c>
      <c r="KTN85" s="57"/>
      <c r="KTO85" s="57"/>
      <c r="KTP85" s="57"/>
      <c r="KTQ85" s="57"/>
      <c r="KTR85" s="57"/>
      <c r="KTS85" s="58">
        <v>3564</v>
      </c>
      <c r="KTT85" s="58"/>
      <c r="KTU85" s="58">
        <v>6</v>
      </c>
      <c r="KTV85" s="58"/>
      <c r="KTW85" s="58" t="s">
        <v>96</v>
      </c>
      <c r="KTX85" s="58"/>
      <c r="KTY85" s="58"/>
      <c r="KTZ85" s="58"/>
      <c r="KUA85" s="58"/>
      <c r="KUB85" s="58"/>
      <c r="KUC85" s="57" t="s">
        <v>104</v>
      </c>
      <c r="KUD85" s="57"/>
      <c r="KUE85" s="57"/>
      <c r="KUF85" s="57"/>
      <c r="KUG85" s="57"/>
      <c r="KUH85" s="57"/>
      <c r="KUI85" s="58">
        <v>3564</v>
      </c>
      <c r="KUJ85" s="58"/>
      <c r="KUK85" s="58">
        <v>6</v>
      </c>
      <c r="KUL85" s="58"/>
      <c r="KUM85" s="58" t="s">
        <v>96</v>
      </c>
      <c r="KUN85" s="58"/>
      <c r="KUO85" s="58"/>
      <c r="KUP85" s="58"/>
      <c r="KUQ85" s="58"/>
      <c r="KUR85" s="58"/>
      <c r="KUS85" s="57" t="s">
        <v>104</v>
      </c>
      <c r="KUT85" s="57"/>
      <c r="KUU85" s="57"/>
      <c r="KUV85" s="57"/>
      <c r="KUW85" s="57"/>
      <c r="KUX85" s="57"/>
      <c r="KUY85" s="58">
        <v>3564</v>
      </c>
      <c r="KUZ85" s="58"/>
      <c r="KVA85" s="58">
        <v>6</v>
      </c>
      <c r="KVB85" s="58"/>
      <c r="KVC85" s="58" t="s">
        <v>96</v>
      </c>
      <c r="KVD85" s="58"/>
      <c r="KVE85" s="58"/>
      <c r="KVF85" s="58"/>
      <c r="KVG85" s="58"/>
      <c r="KVH85" s="58"/>
      <c r="KVI85" s="57" t="s">
        <v>104</v>
      </c>
      <c r="KVJ85" s="57"/>
      <c r="KVK85" s="57"/>
      <c r="KVL85" s="57"/>
      <c r="KVM85" s="57"/>
      <c r="KVN85" s="57"/>
      <c r="KVO85" s="58">
        <v>3564</v>
      </c>
      <c r="KVP85" s="58"/>
      <c r="KVQ85" s="58">
        <v>6</v>
      </c>
      <c r="KVR85" s="58"/>
      <c r="KVS85" s="58" t="s">
        <v>96</v>
      </c>
      <c r="KVT85" s="58"/>
      <c r="KVU85" s="58"/>
      <c r="KVV85" s="58"/>
      <c r="KVW85" s="58"/>
      <c r="KVX85" s="58"/>
      <c r="KVY85" s="57" t="s">
        <v>104</v>
      </c>
      <c r="KVZ85" s="57"/>
      <c r="KWA85" s="57"/>
      <c r="KWB85" s="57"/>
      <c r="KWC85" s="57"/>
      <c r="KWD85" s="57"/>
      <c r="KWE85" s="58">
        <v>3564</v>
      </c>
      <c r="KWF85" s="58"/>
      <c r="KWG85" s="58">
        <v>6</v>
      </c>
      <c r="KWH85" s="58"/>
      <c r="KWI85" s="58" t="s">
        <v>96</v>
      </c>
      <c r="KWJ85" s="58"/>
      <c r="KWK85" s="58"/>
      <c r="KWL85" s="58"/>
      <c r="KWM85" s="58"/>
      <c r="KWN85" s="58"/>
      <c r="KWO85" s="57" t="s">
        <v>104</v>
      </c>
      <c r="KWP85" s="57"/>
      <c r="KWQ85" s="57"/>
      <c r="KWR85" s="57"/>
      <c r="KWS85" s="57"/>
      <c r="KWT85" s="57"/>
      <c r="KWU85" s="58">
        <v>3564</v>
      </c>
      <c r="KWV85" s="58"/>
      <c r="KWW85" s="58">
        <v>6</v>
      </c>
      <c r="KWX85" s="58"/>
      <c r="KWY85" s="58" t="s">
        <v>96</v>
      </c>
      <c r="KWZ85" s="58"/>
      <c r="KXA85" s="58"/>
      <c r="KXB85" s="58"/>
      <c r="KXC85" s="58"/>
      <c r="KXD85" s="58"/>
      <c r="KXE85" s="57" t="s">
        <v>104</v>
      </c>
      <c r="KXF85" s="57"/>
      <c r="KXG85" s="57"/>
      <c r="KXH85" s="57"/>
      <c r="KXI85" s="57"/>
      <c r="KXJ85" s="57"/>
      <c r="KXK85" s="58">
        <v>3564</v>
      </c>
      <c r="KXL85" s="58"/>
      <c r="KXM85" s="58">
        <v>6</v>
      </c>
      <c r="KXN85" s="58"/>
      <c r="KXO85" s="58" t="s">
        <v>96</v>
      </c>
      <c r="KXP85" s="58"/>
      <c r="KXQ85" s="58"/>
      <c r="KXR85" s="58"/>
      <c r="KXS85" s="58"/>
      <c r="KXT85" s="58"/>
      <c r="KXU85" s="57" t="s">
        <v>104</v>
      </c>
      <c r="KXV85" s="57"/>
      <c r="KXW85" s="57"/>
      <c r="KXX85" s="57"/>
      <c r="KXY85" s="57"/>
      <c r="KXZ85" s="57"/>
      <c r="KYA85" s="58">
        <v>3564</v>
      </c>
      <c r="KYB85" s="58"/>
      <c r="KYC85" s="58">
        <v>6</v>
      </c>
      <c r="KYD85" s="58"/>
      <c r="KYE85" s="58" t="s">
        <v>96</v>
      </c>
      <c r="KYF85" s="58"/>
      <c r="KYG85" s="58"/>
      <c r="KYH85" s="58"/>
      <c r="KYI85" s="58"/>
      <c r="KYJ85" s="58"/>
      <c r="KYK85" s="57" t="s">
        <v>104</v>
      </c>
      <c r="KYL85" s="57"/>
      <c r="KYM85" s="57"/>
      <c r="KYN85" s="57"/>
      <c r="KYO85" s="57"/>
      <c r="KYP85" s="57"/>
      <c r="KYQ85" s="58">
        <v>3564</v>
      </c>
      <c r="KYR85" s="58"/>
      <c r="KYS85" s="58">
        <v>6</v>
      </c>
      <c r="KYT85" s="58"/>
      <c r="KYU85" s="58" t="s">
        <v>96</v>
      </c>
      <c r="KYV85" s="58"/>
      <c r="KYW85" s="58"/>
      <c r="KYX85" s="58"/>
      <c r="KYY85" s="58"/>
      <c r="KYZ85" s="58"/>
      <c r="KZA85" s="57" t="s">
        <v>104</v>
      </c>
      <c r="KZB85" s="57"/>
      <c r="KZC85" s="57"/>
      <c r="KZD85" s="57"/>
      <c r="KZE85" s="57"/>
      <c r="KZF85" s="57"/>
      <c r="KZG85" s="58">
        <v>3564</v>
      </c>
      <c r="KZH85" s="58"/>
      <c r="KZI85" s="58">
        <v>6</v>
      </c>
      <c r="KZJ85" s="58"/>
      <c r="KZK85" s="58" t="s">
        <v>96</v>
      </c>
      <c r="KZL85" s="58"/>
      <c r="KZM85" s="58"/>
      <c r="KZN85" s="58"/>
      <c r="KZO85" s="58"/>
      <c r="KZP85" s="58"/>
      <c r="KZQ85" s="57" t="s">
        <v>104</v>
      </c>
      <c r="KZR85" s="57"/>
      <c r="KZS85" s="57"/>
      <c r="KZT85" s="57"/>
      <c r="KZU85" s="57"/>
      <c r="KZV85" s="57"/>
      <c r="KZW85" s="58">
        <v>3564</v>
      </c>
      <c r="KZX85" s="58"/>
      <c r="KZY85" s="58">
        <v>6</v>
      </c>
      <c r="KZZ85" s="58"/>
      <c r="LAA85" s="58" t="s">
        <v>96</v>
      </c>
      <c r="LAB85" s="58"/>
      <c r="LAC85" s="58"/>
      <c r="LAD85" s="58"/>
      <c r="LAE85" s="58"/>
      <c r="LAF85" s="58"/>
      <c r="LAG85" s="57" t="s">
        <v>104</v>
      </c>
      <c r="LAH85" s="57"/>
      <c r="LAI85" s="57"/>
      <c r="LAJ85" s="57"/>
      <c r="LAK85" s="57"/>
      <c r="LAL85" s="57"/>
      <c r="LAM85" s="58">
        <v>3564</v>
      </c>
      <c r="LAN85" s="58"/>
      <c r="LAO85" s="58">
        <v>6</v>
      </c>
      <c r="LAP85" s="58"/>
      <c r="LAQ85" s="58" t="s">
        <v>96</v>
      </c>
      <c r="LAR85" s="58"/>
      <c r="LAS85" s="58"/>
      <c r="LAT85" s="58"/>
      <c r="LAU85" s="58"/>
      <c r="LAV85" s="58"/>
      <c r="LAW85" s="57" t="s">
        <v>104</v>
      </c>
      <c r="LAX85" s="57"/>
      <c r="LAY85" s="57"/>
      <c r="LAZ85" s="57"/>
      <c r="LBA85" s="57"/>
      <c r="LBB85" s="57"/>
      <c r="LBC85" s="58">
        <v>3564</v>
      </c>
      <c r="LBD85" s="58"/>
      <c r="LBE85" s="58">
        <v>6</v>
      </c>
      <c r="LBF85" s="58"/>
      <c r="LBG85" s="58" t="s">
        <v>96</v>
      </c>
      <c r="LBH85" s="58"/>
      <c r="LBI85" s="58"/>
      <c r="LBJ85" s="58"/>
      <c r="LBK85" s="58"/>
      <c r="LBL85" s="58"/>
      <c r="LBM85" s="57" t="s">
        <v>104</v>
      </c>
      <c r="LBN85" s="57"/>
      <c r="LBO85" s="57"/>
      <c r="LBP85" s="57"/>
      <c r="LBQ85" s="57"/>
      <c r="LBR85" s="57"/>
      <c r="LBS85" s="58">
        <v>3564</v>
      </c>
      <c r="LBT85" s="58"/>
      <c r="LBU85" s="58">
        <v>6</v>
      </c>
      <c r="LBV85" s="58"/>
      <c r="LBW85" s="58" t="s">
        <v>96</v>
      </c>
      <c r="LBX85" s="58"/>
      <c r="LBY85" s="58"/>
      <c r="LBZ85" s="58"/>
      <c r="LCA85" s="58"/>
      <c r="LCB85" s="58"/>
      <c r="LCC85" s="57" t="s">
        <v>104</v>
      </c>
      <c r="LCD85" s="57"/>
      <c r="LCE85" s="57"/>
      <c r="LCF85" s="57"/>
      <c r="LCG85" s="57"/>
      <c r="LCH85" s="57"/>
      <c r="LCI85" s="58">
        <v>3564</v>
      </c>
      <c r="LCJ85" s="58"/>
      <c r="LCK85" s="58">
        <v>6</v>
      </c>
      <c r="LCL85" s="58"/>
      <c r="LCM85" s="58" t="s">
        <v>96</v>
      </c>
      <c r="LCN85" s="58"/>
      <c r="LCO85" s="58"/>
      <c r="LCP85" s="58"/>
      <c r="LCQ85" s="58"/>
      <c r="LCR85" s="58"/>
      <c r="LCS85" s="57" t="s">
        <v>104</v>
      </c>
      <c r="LCT85" s="57"/>
      <c r="LCU85" s="57"/>
      <c r="LCV85" s="57"/>
      <c r="LCW85" s="57"/>
      <c r="LCX85" s="57"/>
      <c r="LCY85" s="58">
        <v>3564</v>
      </c>
      <c r="LCZ85" s="58"/>
      <c r="LDA85" s="58">
        <v>6</v>
      </c>
      <c r="LDB85" s="58"/>
      <c r="LDC85" s="58" t="s">
        <v>96</v>
      </c>
      <c r="LDD85" s="58"/>
      <c r="LDE85" s="58"/>
      <c r="LDF85" s="58"/>
      <c r="LDG85" s="58"/>
      <c r="LDH85" s="58"/>
      <c r="LDI85" s="57" t="s">
        <v>104</v>
      </c>
      <c r="LDJ85" s="57"/>
      <c r="LDK85" s="57"/>
      <c r="LDL85" s="57"/>
      <c r="LDM85" s="57"/>
      <c r="LDN85" s="57"/>
      <c r="LDO85" s="58">
        <v>3564</v>
      </c>
      <c r="LDP85" s="58"/>
      <c r="LDQ85" s="58">
        <v>6</v>
      </c>
      <c r="LDR85" s="58"/>
      <c r="LDS85" s="58" t="s">
        <v>96</v>
      </c>
      <c r="LDT85" s="58"/>
      <c r="LDU85" s="58"/>
      <c r="LDV85" s="58"/>
      <c r="LDW85" s="58"/>
      <c r="LDX85" s="58"/>
      <c r="LDY85" s="57" t="s">
        <v>104</v>
      </c>
      <c r="LDZ85" s="57"/>
      <c r="LEA85" s="57"/>
      <c r="LEB85" s="57"/>
      <c r="LEC85" s="57"/>
      <c r="LED85" s="57"/>
      <c r="LEE85" s="58">
        <v>3564</v>
      </c>
      <c r="LEF85" s="58"/>
      <c r="LEG85" s="58">
        <v>6</v>
      </c>
      <c r="LEH85" s="58"/>
      <c r="LEI85" s="58" t="s">
        <v>96</v>
      </c>
      <c r="LEJ85" s="58"/>
      <c r="LEK85" s="58"/>
      <c r="LEL85" s="58"/>
      <c r="LEM85" s="58"/>
      <c r="LEN85" s="58"/>
      <c r="LEO85" s="57" t="s">
        <v>104</v>
      </c>
      <c r="LEP85" s="57"/>
      <c r="LEQ85" s="57"/>
      <c r="LER85" s="57"/>
      <c r="LES85" s="57"/>
      <c r="LET85" s="57"/>
      <c r="LEU85" s="58">
        <v>3564</v>
      </c>
      <c r="LEV85" s="58"/>
      <c r="LEW85" s="58">
        <v>6</v>
      </c>
      <c r="LEX85" s="58"/>
      <c r="LEY85" s="58" t="s">
        <v>96</v>
      </c>
      <c r="LEZ85" s="58"/>
      <c r="LFA85" s="58"/>
      <c r="LFB85" s="58"/>
      <c r="LFC85" s="58"/>
      <c r="LFD85" s="58"/>
      <c r="LFE85" s="57" t="s">
        <v>104</v>
      </c>
      <c r="LFF85" s="57"/>
      <c r="LFG85" s="57"/>
      <c r="LFH85" s="57"/>
      <c r="LFI85" s="57"/>
      <c r="LFJ85" s="57"/>
      <c r="LFK85" s="58">
        <v>3564</v>
      </c>
      <c r="LFL85" s="58"/>
      <c r="LFM85" s="58">
        <v>6</v>
      </c>
      <c r="LFN85" s="58"/>
      <c r="LFO85" s="58" t="s">
        <v>96</v>
      </c>
      <c r="LFP85" s="58"/>
      <c r="LFQ85" s="58"/>
      <c r="LFR85" s="58"/>
      <c r="LFS85" s="58"/>
      <c r="LFT85" s="58"/>
      <c r="LFU85" s="57" t="s">
        <v>104</v>
      </c>
      <c r="LFV85" s="57"/>
      <c r="LFW85" s="57"/>
      <c r="LFX85" s="57"/>
      <c r="LFY85" s="57"/>
      <c r="LFZ85" s="57"/>
      <c r="LGA85" s="58">
        <v>3564</v>
      </c>
      <c r="LGB85" s="58"/>
      <c r="LGC85" s="58">
        <v>6</v>
      </c>
      <c r="LGD85" s="58"/>
      <c r="LGE85" s="58" t="s">
        <v>96</v>
      </c>
      <c r="LGF85" s="58"/>
      <c r="LGG85" s="58"/>
      <c r="LGH85" s="58"/>
      <c r="LGI85" s="58"/>
      <c r="LGJ85" s="58"/>
      <c r="LGK85" s="57" t="s">
        <v>104</v>
      </c>
      <c r="LGL85" s="57"/>
      <c r="LGM85" s="57"/>
      <c r="LGN85" s="57"/>
      <c r="LGO85" s="57"/>
      <c r="LGP85" s="57"/>
      <c r="LGQ85" s="58">
        <v>3564</v>
      </c>
      <c r="LGR85" s="58"/>
      <c r="LGS85" s="58">
        <v>6</v>
      </c>
      <c r="LGT85" s="58"/>
      <c r="LGU85" s="58" t="s">
        <v>96</v>
      </c>
      <c r="LGV85" s="58"/>
      <c r="LGW85" s="58"/>
      <c r="LGX85" s="58"/>
      <c r="LGY85" s="58"/>
      <c r="LGZ85" s="58"/>
      <c r="LHA85" s="57" t="s">
        <v>104</v>
      </c>
      <c r="LHB85" s="57"/>
      <c r="LHC85" s="57"/>
      <c r="LHD85" s="57"/>
      <c r="LHE85" s="57"/>
      <c r="LHF85" s="57"/>
      <c r="LHG85" s="58">
        <v>3564</v>
      </c>
      <c r="LHH85" s="58"/>
      <c r="LHI85" s="58">
        <v>6</v>
      </c>
      <c r="LHJ85" s="58"/>
      <c r="LHK85" s="58" t="s">
        <v>96</v>
      </c>
      <c r="LHL85" s="58"/>
      <c r="LHM85" s="58"/>
      <c r="LHN85" s="58"/>
      <c r="LHO85" s="58"/>
      <c r="LHP85" s="58"/>
      <c r="LHQ85" s="57" t="s">
        <v>104</v>
      </c>
      <c r="LHR85" s="57"/>
      <c r="LHS85" s="57"/>
      <c r="LHT85" s="57"/>
      <c r="LHU85" s="57"/>
      <c r="LHV85" s="57"/>
      <c r="LHW85" s="58">
        <v>3564</v>
      </c>
      <c r="LHX85" s="58"/>
      <c r="LHY85" s="58">
        <v>6</v>
      </c>
      <c r="LHZ85" s="58"/>
      <c r="LIA85" s="58" t="s">
        <v>96</v>
      </c>
      <c r="LIB85" s="58"/>
      <c r="LIC85" s="58"/>
      <c r="LID85" s="58"/>
      <c r="LIE85" s="58"/>
      <c r="LIF85" s="58"/>
      <c r="LIG85" s="57" t="s">
        <v>104</v>
      </c>
      <c r="LIH85" s="57"/>
      <c r="LII85" s="57"/>
      <c r="LIJ85" s="57"/>
      <c r="LIK85" s="57"/>
      <c r="LIL85" s="57"/>
      <c r="LIM85" s="58">
        <v>3564</v>
      </c>
      <c r="LIN85" s="58"/>
      <c r="LIO85" s="58">
        <v>6</v>
      </c>
      <c r="LIP85" s="58"/>
      <c r="LIQ85" s="58" t="s">
        <v>96</v>
      </c>
      <c r="LIR85" s="58"/>
      <c r="LIS85" s="58"/>
      <c r="LIT85" s="58"/>
      <c r="LIU85" s="58"/>
      <c r="LIV85" s="58"/>
      <c r="LIW85" s="57" t="s">
        <v>104</v>
      </c>
      <c r="LIX85" s="57"/>
      <c r="LIY85" s="57"/>
      <c r="LIZ85" s="57"/>
      <c r="LJA85" s="57"/>
      <c r="LJB85" s="57"/>
      <c r="LJC85" s="58">
        <v>3564</v>
      </c>
      <c r="LJD85" s="58"/>
      <c r="LJE85" s="58">
        <v>6</v>
      </c>
      <c r="LJF85" s="58"/>
      <c r="LJG85" s="58" t="s">
        <v>96</v>
      </c>
      <c r="LJH85" s="58"/>
      <c r="LJI85" s="58"/>
      <c r="LJJ85" s="58"/>
      <c r="LJK85" s="58"/>
      <c r="LJL85" s="58"/>
      <c r="LJM85" s="57" t="s">
        <v>104</v>
      </c>
      <c r="LJN85" s="57"/>
      <c r="LJO85" s="57"/>
      <c r="LJP85" s="57"/>
      <c r="LJQ85" s="57"/>
      <c r="LJR85" s="57"/>
      <c r="LJS85" s="58">
        <v>3564</v>
      </c>
      <c r="LJT85" s="58"/>
      <c r="LJU85" s="58">
        <v>6</v>
      </c>
      <c r="LJV85" s="58"/>
      <c r="LJW85" s="58" t="s">
        <v>96</v>
      </c>
      <c r="LJX85" s="58"/>
      <c r="LJY85" s="58"/>
      <c r="LJZ85" s="58"/>
      <c r="LKA85" s="58"/>
      <c r="LKB85" s="58"/>
      <c r="LKC85" s="57" t="s">
        <v>104</v>
      </c>
      <c r="LKD85" s="57"/>
      <c r="LKE85" s="57"/>
      <c r="LKF85" s="57"/>
      <c r="LKG85" s="57"/>
      <c r="LKH85" s="57"/>
      <c r="LKI85" s="58">
        <v>3564</v>
      </c>
      <c r="LKJ85" s="58"/>
      <c r="LKK85" s="58">
        <v>6</v>
      </c>
      <c r="LKL85" s="58"/>
      <c r="LKM85" s="58" t="s">
        <v>96</v>
      </c>
      <c r="LKN85" s="58"/>
      <c r="LKO85" s="58"/>
      <c r="LKP85" s="58"/>
      <c r="LKQ85" s="58"/>
      <c r="LKR85" s="58"/>
      <c r="LKS85" s="57" t="s">
        <v>104</v>
      </c>
      <c r="LKT85" s="57"/>
      <c r="LKU85" s="57"/>
      <c r="LKV85" s="57"/>
      <c r="LKW85" s="57"/>
      <c r="LKX85" s="57"/>
      <c r="LKY85" s="58">
        <v>3564</v>
      </c>
      <c r="LKZ85" s="58"/>
      <c r="LLA85" s="58">
        <v>6</v>
      </c>
      <c r="LLB85" s="58"/>
      <c r="LLC85" s="58" t="s">
        <v>96</v>
      </c>
      <c r="LLD85" s="58"/>
      <c r="LLE85" s="58"/>
      <c r="LLF85" s="58"/>
      <c r="LLG85" s="58"/>
      <c r="LLH85" s="58"/>
      <c r="LLI85" s="57" t="s">
        <v>104</v>
      </c>
      <c r="LLJ85" s="57"/>
      <c r="LLK85" s="57"/>
      <c r="LLL85" s="57"/>
      <c r="LLM85" s="57"/>
      <c r="LLN85" s="57"/>
      <c r="LLO85" s="58">
        <v>3564</v>
      </c>
      <c r="LLP85" s="58"/>
      <c r="LLQ85" s="58">
        <v>6</v>
      </c>
      <c r="LLR85" s="58"/>
      <c r="LLS85" s="58" t="s">
        <v>96</v>
      </c>
      <c r="LLT85" s="58"/>
      <c r="LLU85" s="58"/>
      <c r="LLV85" s="58"/>
      <c r="LLW85" s="58"/>
      <c r="LLX85" s="58"/>
      <c r="LLY85" s="57" t="s">
        <v>104</v>
      </c>
      <c r="LLZ85" s="57"/>
      <c r="LMA85" s="57"/>
      <c r="LMB85" s="57"/>
      <c r="LMC85" s="57"/>
      <c r="LMD85" s="57"/>
      <c r="LME85" s="58">
        <v>3564</v>
      </c>
      <c r="LMF85" s="58"/>
      <c r="LMG85" s="58">
        <v>6</v>
      </c>
      <c r="LMH85" s="58"/>
      <c r="LMI85" s="58" t="s">
        <v>96</v>
      </c>
      <c r="LMJ85" s="58"/>
      <c r="LMK85" s="58"/>
      <c r="LML85" s="58"/>
      <c r="LMM85" s="58"/>
      <c r="LMN85" s="58"/>
      <c r="LMO85" s="57" t="s">
        <v>104</v>
      </c>
      <c r="LMP85" s="57"/>
      <c r="LMQ85" s="57"/>
      <c r="LMR85" s="57"/>
      <c r="LMS85" s="57"/>
      <c r="LMT85" s="57"/>
      <c r="LMU85" s="58">
        <v>3564</v>
      </c>
      <c r="LMV85" s="58"/>
      <c r="LMW85" s="58">
        <v>6</v>
      </c>
      <c r="LMX85" s="58"/>
      <c r="LMY85" s="58" t="s">
        <v>96</v>
      </c>
      <c r="LMZ85" s="58"/>
      <c r="LNA85" s="58"/>
      <c r="LNB85" s="58"/>
      <c r="LNC85" s="58"/>
      <c r="LND85" s="58"/>
      <c r="LNE85" s="57" t="s">
        <v>104</v>
      </c>
      <c r="LNF85" s="57"/>
      <c r="LNG85" s="57"/>
      <c r="LNH85" s="57"/>
      <c r="LNI85" s="57"/>
      <c r="LNJ85" s="57"/>
      <c r="LNK85" s="58">
        <v>3564</v>
      </c>
      <c r="LNL85" s="58"/>
      <c r="LNM85" s="58">
        <v>6</v>
      </c>
      <c r="LNN85" s="58"/>
      <c r="LNO85" s="58" t="s">
        <v>96</v>
      </c>
      <c r="LNP85" s="58"/>
      <c r="LNQ85" s="58"/>
      <c r="LNR85" s="58"/>
      <c r="LNS85" s="58"/>
      <c r="LNT85" s="58"/>
      <c r="LNU85" s="57" t="s">
        <v>104</v>
      </c>
      <c r="LNV85" s="57"/>
      <c r="LNW85" s="57"/>
      <c r="LNX85" s="57"/>
      <c r="LNY85" s="57"/>
      <c r="LNZ85" s="57"/>
      <c r="LOA85" s="58">
        <v>3564</v>
      </c>
      <c r="LOB85" s="58"/>
      <c r="LOC85" s="58">
        <v>6</v>
      </c>
      <c r="LOD85" s="58"/>
      <c r="LOE85" s="58" t="s">
        <v>96</v>
      </c>
      <c r="LOF85" s="58"/>
      <c r="LOG85" s="58"/>
      <c r="LOH85" s="58"/>
      <c r="LOI85" s="58"/>
      <c r="LOJ85" s="58"/>
      <c r="LOK85" s="57" t="s">
        <v>104</v>
      </c>
      <c r="LOL85" s="57"/>
      <c r="LOM85" s="57"/>
      <c r="LON85" s="57"/>
      <c r="LOO85" s="57"/>
      <c r="LOP85" s="57"/>
      <c r="LOQ85" s="58">
        <v>3564</v>
      </c>
      <c r="LOR85" s="58"/>
      <c r="LOS85" s="58">
        <v>6</v>
      </c>
      <c r="LOT85" s="58"/>
      <c r="LOU85" s="58" t="s">
        <v>96</v>
      </c>
      <c r="LOV85" s="58"/>
      <c r="LOW85" s="58"/>
      <c r="LOX85" s="58"/>
      <c r="LOY85" s="58"/>
      <c r="LOZ85" s="58"/>
      <c r="LPA85" s="57" t="s">
        <v>104</v>
      </c>
      <c r="LPB85" s="57"/>
      <c r="LPC85" s="57"/>
      <c r="LPD85" s="57"/>
      <c r="LPE85" s="57"/>
      <c r="LPF85" s="57"/>
      <c r="LPG85" s="58">
        <v>3564</v>
      </c>
      <c r="LPH85" s="58"/>
      <c r="LPI85" s="58">
        <v>6</v>
      </c>
      <c r="LPJ85" s="58"/>
      <c r="LPK85" s="58" t="s">
        <v>96</v>
      </c>
      <c r="LPL85" s="58"/>
      <c r="LPM85" s="58"/>
      <c r="LPN85" s="58"/>
      <c r="LPO85" s="58"/>
      <c r="LPP85" s="58"/>
      <c r="LPQ85" s="57" t="s">
        <v>104</v>
      </c>
      <c r="LPR85" s="57"/>
      <c r="LPS85" s="57"/>
      <c r="LPT85" s="57"/>
      <c r="LPU85" s="57"/>
      <c r="LPV85" s="57"/>
      <c r="LPW85" s="58">
        <v>3564</v>
      </c>
      <c r="LPX85" s="58"/>
      <c r="LPY85" s="58">
        <v>6</v>
      </c>
      <c r="LPZ85" s="58"/>
      <c r="LQA85" s="58" t="s">
        <v>96</v>
      </c>
      <c r="LQB85" s="58"/>
      <c r="LQC85" s="58"/>
      <c r="LQD85" s="58"/>
      <c r="LQE85" s="58"/>
      <c r="LQF85" s="58"/>
      <c r="LQG85" s="57" t="s">
        <v>104</v>
      </c>
      <c r="LQH85" s="57"/>
      <c r="LQI85" s="57"/>
      <c r="LQJ85" s="57"/>
      <c r="LQK85" s="57"/>
      <c r="LQL85" s="57"/>
      <c r="LQM85" s="58">
        <v>3564</v>
      </c>
      <c r="LQN85" s="58"/>
      <c r="LQO85" s="58">
        <v>6</v>
      </c>
      <c r="LQP85" s="58"/>
      <c r="LQQ85" s="58" t="s">
        <v>96</v>
      </c>
      <c r="LQR85" s="58"/>
      <c r="LQS85" s="58"/>
      <c r="LQT85" s="58"/>
      <c r="LQU85" s="58"/>
      <c r="LQV85" s="58"/>
      <c r="LQW85" s="57" t="s">
        <v>104</v>
      </c>
      <c r="LQX85" s="57"/>
      <c r="LQY85" s="57"/>
      <c r="LQZ85" s="57"/>
      <c r="LRA85" s="57"/>
      <c r="LRB85" s="57"/>
      <c r="LRC85" s="58">
        <v>3564</v>
      </c>
      <c r="LRD85" s="58"/>
      <c r="LRE85" s="58">
        <v>6</v>
      </c>
      <c r="LRF85" s="58"/>
      <c r="LRG85" s="58" t="s">
        <v>96</v>
      </c>
      <c r="LRH85" s="58"/>
      <c r="LRI85" s="58"/>
      <c r="LRJ85" s="58"/>
      <c r="LRK85" s="58"/>
      <c r="LRL85" s="58"/>
      <c r="LRM85" s="57" t="s">
        <v>104</v>
      </c>
      <c r="LRN85" s="57"/>
      <c r="LRO85" s="57"/>
      <c r="LRP85" s="57"/>
      <c r="LRQ85" s="57"/>
      <c r="LRR85" s="57"/>
      <c r="LRS85" s="58">
        <v>3564</v>
      </c>
      <c r="LRT85" s="58"/>
      <c r="LRU85" s="58">
        <v>6</v>
      </c>
      <c r="LRV85" s="58"/>
      <c r="LRW85" s="58" t="s">
        <v>96</v>
      </c>
      <c r="LRX85" s="58"/>
      <c r="LRY85" s="58"/>
      <c r="LRZ85" s="58"/>
      <c r="LSA85" s="58"/>
      <c r="LSB85" s="58"/>
      <c r="LSC85" s="57" t="s">
        <v>104</v>
      </c>
      <c r="LSD85" s="57"/>
      <c r="LSE85" s="57"/>
      <c r="LSF85" s="57"/>
      <c r="LSG85" s="57"/>
      <c r="LSH85" s="57"/>
      <c r="LSI85" s="58">
        <v>3564</v>
      </c>
      <c r="LSJ85" s="58"/>
      <c r="LSK85" s="58">
        <v>6</v>
      </c>
      <c r="LSL85" s="58"/>
      <c r="LSM85" s="58" t="s">
        <v>96</v>
      </c>
      <c r="LSN85" s="58"/>
      <c r="LSO85" s="58"/>
      <c r="LSP85" s="58"/>
      <c r="LSQ85" s="58"/>
      <c r="LSR85" s="58"/>
      <c r="LSS85" s="57" t="s">
        <v>104</v>
      </c>
      <c r="LST85" s="57"/>
      <c r="LSU85" s="57"/>
      <c r="LSV85" s="57"/>
      <c r="LSW85" s="57"/>
      <c r="LSX85" s="57"/>
      <c r="LSY85" s="58">
        <v>3564</v>
      </c>
      <c r="LSZ85" s="58"/>
      <c r="LTA85" s="58">
        <v>6</v>
      </c>
      <c r="LTB85" s="58"/>
      <c r="LTC85" s="58" t="s">
        <v>96</v>
      </c>
      <c r="LTD85" s="58"/>
      <c r="LTE85" s="58"/>
      <c r="LTF85" s="58"/>
      <c r="LTG85" s="58"/>
      <c r="LTH85" s="58"/>
      <c r="LTI85" s="57" t="s">
        <v>104</v>
      </c>
      <c r="LTJ85" s="57"/>
      <c r="LTK85" s="57"/>
      <c r="LTL85" s="57"/>
      <c r="LTM85" s="57"/>
      <c r="LTN85" s="57"/>
      <c r="LTO85" s="58">
        <v>3564</v>
      </c>
      <c r="LTP85" s="58"/>
      <c r="LTQ85" s="58">
        <v>6</v>
      </c>
      <c r="LTR85" s="58"/>
      <c r="LTS85" s="58" t="s">
        <v>96</v>
      </c>
      <c r="LTT85" s="58"/>
      <c r="LTU85" s="58"/>
      <c r="LTV85" s="58"/>
      <c r="LTW85" s="58"/>
      <c r="LTX85" s="58"/>
      <c r="LTY85" s="57" t="s">
        <v>104</v>
      </c>
      <c r="LTZ85" s="57"/>
      <c r="LUA85" s="57"/>
      <c r="LUB85" s="57"/>
      <c r="LUC85" s="57"/>
      <c r="LUD85" s="57"/>
      <c r="LUE85" s="58">
        <v>3564</v>
      </c>
      <c r="LUF85" s="58"/>
      <c r="LUG85" s="58">
        <v>6</v>
      </c>
      <c r="LUH85" s="58"/>
      <c r="LUI85" s="58" t="s">
        <v>96</v>
      </c>
      <c r="LUJ85" s="58"/>
      <c r="LUK85" s="58"/>
      <c r="LUL85" s="58"/>
      <c r="LUM85" s="58"/>
      <c r="LUN85" s="58"/>
      <c r="LUO85" s="57" t="s">
        <v>104</v>
      </c>
      <c r="LUP85" s="57"/>
      <c r="LUQ85" s="57"/>
      <c r="LUR85" s="57"/>
      <c r="LUS85" s="57"/>
      <c r="LUT85" s="57"/>
      <c r="LUU85" s="58">
        <v>3564</v>
      </c>
      <c r="LUV85" s="58"/>
      <c r="LUW85" s="58">
        <v>6</v>
      </c>
      <c r="LUX85" s="58"/>
      <c r="LUY85" s="58" t="s">
        <v>96</v>
      </c>
      <c r="LUZ85" s="58"/>
      <c r="LVA85" s="58"/>
      <c r="LVB85" s="58"/>
      <c r="LVC85" s="58"/>
      <c r="LVD85" s="58"/>
      <c r="LVE85" s="57" t="s">
        <v>104</v>
      </c>
      <c r="LVF85" s="57"/>
      <c r="LVG85" s="57"/>
      <c r="LVH85" s="57"/>
      <c r="LVI85" s="57"/>
      <c r="LVJ85" s="57"/>
      <c r="LVK85" s="58">
        <v>3564</v>
      </c>
      <c r="LVL85" s="58"/>
      <c r="LVM85" s="58">
        <v>6</v>
      </c>
      <c r="LVN85" s="58"/>
      <c r="LVO85" s="58" t="s">
        <v>96</v>
      </c>
      <c r="LVP85" s="58"/>
      <c r="LVQ85" s="58"/>
      <c r="LVR85" s="58"/>
      <c r="LVS85" s="58"/>
      <c r="LVT85" s="58"/>
      <c r="LVU85" s="57" t="s">
        <v>104</v>
      </c>
      <c r="LVV85" s="57"/>
      <c r="LVW85" s="57"/>
      <c r="LVX85" s="57"/>
      <c r="LVY85" s="57"/>
      <c r="LVZ85" s="57"/>
      <c r="LWA85" s="58">
        <v>3564</v>
      </c>
      <c r="LWB85" s="58"/>
      <c r="LWC85" s="58">
        <v>6</v>
      </c>
      <c r="LWD85" s="58"/>
      <c r="LWE85" s="58" t="s">
        <v>96</v>
      </c>
      <c r="LWF85" s="58"/>
      <c r="LWG85" s="58"/>
      <c r="LWH85" s="58"/>
      <c r="LWI85" s="58"/>
      <c r="LWJ85" s="58"/>
      <c r="LWK85" s="57" t="s">
        <v>104</v>
      </c>
      <c r="LWL85" s="57"/>
      <c r="LWM85" s="57"/>
      <c r="LWN85" s="57"/>
      <c r="LWO85" s="57"/>
      <c r="LWP85" s="57"/>
      <c r="LWQ85" s="58">
        <v>3564</v>
      </c>
      <c r="LWR85" s="58"/>
      <c r="LWS85" s="58">
        <v>6</v>
      </c>
      <c r="LWT85" s="58"/>
      <c r="LWU85" s="58" t="s">
        <v>96</v>
      </c>
      <c r="LWV85" s="58"/>
      <c r="LWW85" s="58"/>
      <c r="LWX85" s="58"/>
      <c r="LWY85" s="58"/>
      <c r="LWZ85" s="58"/>
      <c r="LXA85" s="57" t="s">
        <v>104</v>
      </c>
      <c r="LXB85" s="57"/>
      <c r="LXC85" s="57"/>
      <c r="LXD85" s="57"/>
      <c r="LXE85" s="57"/>
      <c r="LXF85" s="57"/>
      <c r="LXG85" s="58">
        <v>3564</v>
      </c>
      <c r="LXH85" s="58"/>
      <c r="LXI85" s="58">
        <v>6</v>
      </c>
      <c r="LXJ85" s="58"/>
      <c r="LXK85" s="58" t="s">
        <v>96</v>
      </c>
      <c r="LXL85" s="58"/>
      <c r="LXM85" s="58"/>
      <c r="LXN85" s="58"/>
      <c r="LXO85" s="58"/>
      <c r="LXP85" s="58"/>
      <c r="LXQ85" s="57" t="s">
        <v>104</v>
      </c>
      <c r="LXR85" s="57"/>
      <c r="LXS85" s="57"/>
      <c r="LXT85" s="57"/>
      <c r="LXU85" s="57"/>
      <c r="LXV85" s="57"/>
      <c r="LXW85" s="58">
        <v>3564</v>
      </c>
      <c r="LXX85" s="58"/>
      <c r="LXY85" s="58">
        <v>6</v>
      </c>
      <c r="LXZ85" s="58"/>
      <c r="LYA85" s="58" t="s">
        <v>96</v>
      </c>
      <c r="LYB85" s="58"/>
      <c r="LYC85" s="58"/>
      <c r="LYD85" s="58"/>
      <c r="LYE85" s="58"/>
      <c r="LYF85" s="58"/>
      <c r="LYG85" s="57" t="s">
        <v>104</v>
      </c>
      <c r="LYH85" s="57"/>
      <c r="LYI85" s="57"/>
      <c r="LYJ85" s="57"/>
      <c r="LYK85" s="57"/>
      <c r="LYL85" s="57"/>
      <c r="LYM85" s="58">
        <v>3564</v>
      </c>
      <c r="LYN85" s="58"/>
      <c r="LYO85" s="58">
        <v>6</v>
      </c>
      <c r="LYP85" s="58"/>
      <c r="LYQ85" s="58" t="s">
        <v>96</v>
      </c>
      <c r="LYR85" s="58"/>
      <c r="LYS85" s="58"/>
      <c r="LYT85" s="58"/>
      <c r="LYU85" s="58"/>
      <c r="LYV85" s="58"/>
      <c r="LYW85" s="57" t="s">
        <v>104</v>
      </c>
      <c r="LYX85" s="57"/>
      <c r="LYY85" s="57"/>
      <c r="LYZ85" s="57"/>
      <c r="LZA85" s="57"/>
      <c r="LZB85" s="57"/>
      <c r="LZC85" s="58">
        <v>3564</v>
      </c>
      <c r="LZD85" s="58"/>
      <c r="LZE85" s="58">
        <v>6</v>
      </c>
      <c r="LZF85" s="58"/>
      <c r="LZG85" s="58" t="s">
        <v>96</v>
      </c>
      <c r="LZH85" s="58"/>
      <c r="LZI85" s="58"/>
      <c r="LZJ85" s="58"/>
      <c r="LZK85" s="58"/>
      <c r="LZL85" s="58"/>
      <c r="LZM85" s="57" t="s">
        <v>104</v>
      </c>
      <c r="LZN85" s="57"/>
      <c r="LZO85" s="57"/>
      <c r="LZP85" s="57"/>
      <c r="LZQ85" s="57"/>
      <c r="LZR85" s="57"/>
      <c r="LZS85" s="58">
        <v>3564</v>
      </c>
      <c r="LZT85" s="58"/>
      <c r="LZU85" s="58">
        <v>6</v>
      </c>
      <c r="LZV85" s="58"/>
      <c r="LZW85" s="58" t="s">
        <v>96</v>
      </c>
      <c r="LZX85" s="58"/>
      <c r="LZY85" s="58"/>
      <c r="LZZ85" s="58"/>
      <c r="MAA85" s="58"/>
      <c r="MAB85" s="58"/>
      <c r="MAC85" s="57" t="s">
        <v>104</v>
      </c>
      <c r="MAD85" s="57"/>
      <c r="MAE85" s="57"/>
      <c r="MAF85" s="57"/>
      <c r="MAG85" s="57"/>
      <c r="MAH85" s="57"/>
      <c r="MAI85" s="58">
        <v>3564</v>
      </c>
      <c r="MAJ85" s="58"/>
      <c r="MAK85" s="58">
        <v>6</v>
      </c>
      <c r="MAL85" s="58"/>
      <c r="MAM85" s="58" t="s">
        <v>96</v>
      </c>
      <c r="MAN85" s="58"/>
      <c r="MAO85" s="58"/>
      <c r="MAP85" s="58"/>
      <c r="MAQ85" s="58"/>
      <c r="MAR85" s="58"/>
      <c r="MAS85" s="57" t="s">
        <v>104</v>
      </c>
      <c r="MAT85" s="57"/>
      <c r="MAU85" s="57"/>
      <c r="MAV85" s="57"/>
      <c r="MAW85" s="57"/>
      <c r="MAX85" s="57"/>
      <c r="MAY85" s="58">
        <v>3564</v>
      </c>
      <c r="MAZ85" s="58"/>
      <c r="MBA85" s="58">
        <v>6</v>
      </c>
      <c r="MBB85" s="58"/>
      <c r="MBC85" s="58" t="s">
        <v>96</v>
      </c>
      <c r="MBD85" s="58"/>
      <c r="MBE85" s="58"/>
      <c r="MBF85" s="58"/>
      <c r="MBG85" s="58"/>
      <c r="MBH85" s="58"/>
      <c r="MBI85" s="57" t="s">
        <v>104</v>
      </c>
      <c r="MBJ85" s="57"/>
      <c r="MBK85" s="57"/>
      <c r="MBL85" s="57"/>
      <c r="MBM85" s="57"/>
      <c r="MBN85" s="57"/>
      <c r="MBO85" s="58">
        <v>3564</v>
      </c>
      <c r="MBP85" s="58"/>
      <c r="MBQ85" s="58">
        <v>6</v>
      </c>
      <c r="MBR85" s="58"/>
      <c r="MBS85" s="58" t="s">
        <v>96</v>
      </c>
      <c r="MBT85" s="58"/>
      <c r="MBU85" s="58"/>
      <c r="MBV85" s="58"/>
      <c r="MBW85" s="58"/>
      <c r="MBX85" s="58"/>
      <c r="MBY85" s="57" t="s">
        <v>104</v>
      </c>
      <c r="MBZ85" s="57"/>
      <c r="MCA85" s="57"/>
      <c r="MCB85" s="57"/>
      <c r="MCC85" s="57"/>
      <c r="MCD85" s="57"/>
      <c r="MCE85" s="58">
        <v>3564</v>
      </c>
      <c r="MCF85" s="58"/>
      <c r="MCG85" s="58">
        <v>6</v>
      </c>
      <c r="MCH85" s="58"/>
      <c r="MCI85" s="58" t="s">
        <v>96</v>
      </c>
      <c r="MCJ85" s="58"/>
      <c r="MCK85" s="58"/>
      <c r="MCL85" s="58"/>
      <c r="MCM85" s="58"/>
      <c r="MCN85" s="58"/>
      <c r="MCO85" s="57" t="s">
        <v>104</v>
      </c>
      <c r="MCP85" s="57"/>
      <c r="MCQ85" s="57"/>
      <c r="MCR85" s="57"/>
      <c r="MCS85" s="57"/>
      <c r="MCT85" s="57"/>
      <c r="MCU85" s="58">
        <v>3564</v>
      </c>
      <c r="MCV85" s="58"/>
      <c r="MCW85" s="58">
        <v>6</v>
      </c>
      <c r="MCX85" s="58"/>
      <c r="MCY85" s="58" t="s">
        <v>96</v>
      </c>
      <c r="MCZ85" s="58"/>
      <c r="MDA85" s="58"/>
      <c r="MDB85" s="58"/>
      <c r="MDC85" s="58"/>
      <c r="MDD85" s="58"/>
      <c r="MDE85" s="57" t="s">
        <v>104</v>
      </c>
      <c r="MDF85" s="57"/>
      <c r="MDG85" s="57"/>
      <c r="MDH85" s="57"/>
      <c r="MDI85" s="57"/>
      <c r="MDJ85" s="57"/>
      <c r="MDK85" s="58">
        <v>3564</v>
      </c>
      <c r="MDL85" s="58"/>
      <c r="MDM85" s="58">
        <v>6</v>
      </c>
      <c r="MDN85" s="58"/>
      <c r="MDO85" s="58" t="s">
        <v>96</v>
      </c>
      <c r="MDP85" s="58"/>
      <c r="MDQ85" s="58"/>
      <c r="MDR85" s="58"/>
      <c r="MDS85" s="58"/>
      <c r="MDT85" s="58"/>
      <c r="MDU85" s="57" t="s">
        <v>104</v>
      </c>
      <c r="MDV85" s="57"/>
      <c r="MDW85" s="57"/>
      <c r="MDX85" s="57"/>
      <c r="MDY85" s="57"/>
      <c r="MDZ85" s="57"/>
      <c r="MEA85" s="58">
        <v>3564</v>
      </c>
      <c r="MEB85" s="58"/>
      <c r="MEC85" s="58">
        <v>6</v>
      </c>
      <c r="MED85" s="58"/>
      <c r="MEE85" s="58" t="s">
        <v>96</v>
      </c>
      <c r="MEF85" s="58"/>
      <c r="MEG85" s="58"/>
      <c r="MEH85" s="58"/>
      <c r="MEI85" s="58"/>
      <c r="MEJ85" s="58"/>
      <c r="MEK85" s="57" t="s">
        <v>104</v>
      </c>
      <c r="MEL85" s="57"/>
      <c r="MEM85" s="57"/>
      <c r="MEN85" s="57"/>
      <c r="MEO85" s="57"/>
      <c r="MEP85" s="57"/>
      <c r="MEQ85" s="58">
        <v>3564</v>
      </c>
      <c r="MER85" s="58"/>
      <c r="MES85" s="58">
        <v>6</v>
      </c>
      <c r="MET85" s="58"/>
      <c r="MEU85" s="58" t="s">
        <v>96</v>
      </c>
      <c r="MEV85" s="58"/>
      <c r="MEW85" s="58"/>
      <c r="MEX85" s="58"/>
      <c r="MEY85" s="58"/>
      <c r="MEZ85" s="58"/>
      <c r="MFA85" s="57" t="s">
        <v>104</v>
      </c>
      <c r="MFB85" s="57"/>
      <c r="MFC85" s="57"/>
      <c r="MFD85" s="57"/>
      <c r="MFE85" s="57"/>
      <c r="MFF85" s="57"/>
      <c r="MFG85" s="58">
        <v>3564</v>
      </c>
      <c r="MFH85" s="58"/>
      <c r="MFI85" s="58">
        <v>6</v>
      </c>
      <c r="MFJ85" s="58"/>
      <c r="MFK85" s="58" t="s">
        <v>96</v>
      </c>
      <c r="MFL85" s="58"/>
      <c r="MFM85" s="58"/>
      <c r="MFN85" s="58"/>
      <c r="MFO85" s="58"/>
      <c r="MFP85" s="58"/>
      <c r="MFQ85" s="57" t="s">
        <v>104</v>
      </c>
      <c r="MFR85" s="57"/>
      <c r="MFS85" s="57"/>
      <c r="MFT85" s="57"/>
      <c r="MFU85" s="57"/>
      <c r="MFV85" s="57"/>
      <c r="MFW85" s="58">
        <v>3564</v>
      </c>
      <c r="MFX85" s="58"/>
      <c r="MFY85" s="58">
        <v>6</v>
      </c>
      <c r="MFZ85" s="58"/>
      <c r="MGA85" s="58" t="s">
        <v>96</v>
      </c>
      <c r="MGB85" s="58"/>
      <c r="MGC85" s="58"/>
      <c r="MGD85" s="58"/>
      <c r="MGE85" s="58"/>
      <c r="MGF85" s="58"/>
      <c r="MGG85" s="57" t="s">
        <v>104</v>
      </c>
      <c r="MGH85" s="57"/>
      <c r="MGI85" s="57"/>
      <c r="MGJ85" s="57"/>
      <c r="MGK85" s="57"/>
      <c r="MGL85" s="57"/>
      <c r="MGM85" s="58">
        <v>3564</v>
      </c>
      <c r="MGN85" s="58"/>
      <c r="MGO85" s="58">
        <v>6</v>
      </c>
      <c r="MGP85" s="58"/>
      <c r="MGQ85" s="58" t="s">
        <v>96</v>
      </c>
      <c r="MGR85" s="58"/>
      <c r="MGS85" s="58"/>
      <c r="MGT85" s="58"/>
      <c r="MGU85" s="58"/>
      <c r="MGV85" s="58"/>
      <c r="MGW85" s="57" t="s">
        <v>104</v>
      </c>
      <c r="MGX85" s="57"/>
      <c r="MGY85" s="57"/>
      <c r="MGZ85" s="57"/>
      <c r="MHA85" s="57"/>
      <c r="MHB85" s="57"/>
      <c r="MHC85" s="58">
        <v>3564</v>
      </c>
      <c r="MHD85" s="58"/>
      <c r="MHE85" s="58">
        <v>6</v>
      </c>
      <c r="MHF85" s="58"/>
      <c r="MHG85" s="58" t="s">
        <v>96</v>
      </c>
      <c r="MHH85" s="58"/>
      <c r="MHI85" s="58"/>
      <c r="MHJ85" s="58"/>
      <c r="MHK85" s="58"/>
      <c r="MHL85" s="58"/>
      <c r="MHM85" s="57" t="s">
        <v>104</v>
      </c>
      <c r="MHN85" s="57"/>
      <c r="MHO85" s="57"/>
      <c r="MHP85" s="57"/>
      <c r="MHQ85" s="57"/>
      <c r="MHR85" s="57"/>
      <c r="MHS85" s="58">
        <v>3564</v>
      </c>
      <c r="MHT85" s="58"/>
      <c r="MHU85" s="58">
        <v>6</v>
      </c>
      <c r="MHV85" s="58"/>
      <c r="MHW85" s="58" t="s">
        <v>96</v>
      </c>
      <c r="MHX85" s="58"/>
      <c r="MHY85" s="58"/>
      <c r="MHZ85" s="58"/>
      <c r="MIA85" s="58"/>
      <c r="MIB85" s="58"/>
      <c r="MIC85" s="57" t="s">
        <v>104</v>
      </c>
      <c r="MID85" s="57"/>
      <c r="MIE85" s="57"/>
      <c r="MIF85" s="57"/>
      <c r="MIG85" s="57"/>
      <c r="MIH85" s="57"/>
      <c r="MII85" s="58">
        <v>3564</v>
      </c>
      <c r="MIJ85" s="58"/>
      <c r="MIK85" s="58">
        <v>6</v>
      </c>
      <c r="MIL85" s="58"/>
      <c r="MIM85" s="58" t="s">
        <v>96</v>
      </c>
      <c r="MIN85" s="58"/>
      <c r="MIO85" s="58"/>
      <c r="MIP85" s="58"/>
      <c r="MIQ85" s="58"/>
      <c r="MIR85" s="58"/>
      <c r="MIS85" s="57" t="s">
        <v>104</v>
      </c>
      <c r="MIT85" s="57"/>
      <c r="MIU85" s="57"/>
      <c r="MIV85" s="57"/>
      <c r="MIW85" s="57"/>
      <c r="MIX85" s="57"/>
      <c r="MIY85" s="58">
        <v>3564</v>
      </c>
      <c r="MIZ85" s="58"/>
      <c r="MJA85" s="58">
        <v>6</v>
      </c>
      <c r="MJB85" s="58"/>
      <c r="MJC85" s="58" t="s">
        <v>96</v>
      </c>
      <c r="MJD85" s="58"/>
      <c r="MJE85" s="58"/>
      <c r="MJF85" s="58"/>
      <c r="MJG85" s="58"/>
      <c r="MJH85" s="58"/>
      <c r="MJI85" s="57" t="s">
        <v>104</v>
      </c>
      <c r="MJJ85" s="57"/>
      <c r="MJK85" s="57"/>
      <c r="MJL85" s="57"/>
      <c r="MJM85" s="57"/>
      <c r="MJN85" s="57"/>
      <c r="MJO85" s="58">
        <v>3564</v>
      </c>
      <c r="MJP85" s="58"/>
      <c r="MJQ85" s="58">
        <v>6</v>
      </c>
      <c r="MJR85" s="58"/>
      <c r="MJS85" s="58" t="s">
        <v>96</v>
      </c>
      <c r="MJT85" s="58"/>
      <c r="MJU85" s="58"/>
      <c r="MJV85" s="58"/>
      <c r="MJW85" s="58"/>
      <c r="MJX85" s="58"/>
      <c r="MJY85" s="57" t="s">
        <v>104</v>
      </c>
      <c r="MJZ85" s="57"/>
      <c r="MKA85" s="57"/>
      <c r="MKB85" s="57"/>
      <c r="MKC85" s="57"/>
      <c r="MKD85" s="57"/>
      <c r="MKE85" s="58">
        <v>3564</v>
      </c>
      <c r="MKF85" s="58"/>
      <c r="MKG85" s="58">
        <v>6</v>
      </c>
      <c r="MKH85" s="58"/>
      <c r="MKI85" s="58" t="s">
        <v>96</v>
      </c>
      <c r="MKJ85" s="58"/>
      <c r="MKK85" s="58"/>
      <c r="MKL85" s="58"/>
      <c r="MKM85" s="58"/>
      <c r="MKN85" s="58"/>
      <c r="MKO85" s="57" t="s">
        <v>104</v>
      </c>
      <c r="MKP85" s="57"/>
      <c r="MKQ85" s="57"/>
      <c r="MKR85" s="57"/>
      <c r="MKS85" s="57"/>
      <c r="MKT85" s="57"/>
      <c r="MKU85" s="58">
        <v>3564</v>
      </c>
      <c r="MKV85" s="58"/>
      <c r="MKW85" s="58">
        <v>6</v>
      </c>
      <c r="MKX85" s="58"/>
      <c r="MKY85" s="58" t="s">
        <v>96</v>
      </c>
      <c r="MKZ85" s="58"/>
      <c r="MLA85" s="58"/>
      <c r="MLB85" s="58"/>
      <c r="MLC85" s="58"/>
      <c r="MLD85" s="58"/>
      <c r="MLE85" s="57" t="s">
        <v>104</v>
      </c>
      <c r="MLF85" s="57"/>
      <c r="MLG85" s="57"/>
      <c r="MLH85" s="57"/>
      <c r="MLI85" s="57"/>
      <c r="MLJ85" s="57"/>
      <c r="MLK85" s="58">
        <v>3564</v>
      </c>
      <c r="MLL85" s="58"/>
      <c r="MLM85" s="58">
        <v>6</v>
      </c>
      <c r="MLN85" s="58"/>
      <c r="MLO85" s="58" t="s">
        <v>96</v>
      </c>
      <c r="MLP85" s="58"/>
      <c r="MLQ85" s="58"/>
      <c r="MLR85" s="58"/>
      <c r="MLS85" s="58"/>
      <c r="MLT85" s="58"/>
      <c r="MLU85" s="57" t="s">
        <v>104</v>
      </c>
      <c r="MLV85" s="57"/>
      <c r="MLW85" s="57"/>
      <c r="MLX85" s="57"/>
      <c r="MLY85" s="57"/>
      <c r="MLZ85" s="57"/>
      <c r="MMA85" s="58">
        <v>3564</v>
      </c>
      <c r="MMB85" s="58"/>
      <c r="MMC85" s="58">
        <v>6</v>
      </c>
      <c r="MMD85" s="58"/>
      <c r="MME85" s="58" t="s">
        <v>96</v>
      </c>
      <c r="MMF85" s="58"/>
      <c r="MMG85" s="58"/>
      <c r="MMH85" s="58"/>
      <c r="MMI85" s="58"/>
      <c r="MMJ85" s="58"/>
      <c r="MMK85" s="57" t="s">
        <v>104</v>
      </c>
      <c r="MML85" s="57"/>
      <c r="MMM85" s="57"/>
      <c r="MMN85" s="57"/>
      <c r="MMO85" s="57"/>
      <c r="MMP85" s="57"/>
      <c r="MMQ85" s="58">
        <v>3564</v>
      </c>
      <c r="MMR85" s="58"/>
      <c r="MMS85" s="58">
        <v>6</v>
      </c>
      <c r="MMT85" s="58"/>
      <c r="MMU85" s="58" t="s">
        <v>96</v>
      </c>
      <c r="MMV85" s="58"/>
      <c r="MMW85" s="58"/>
      <c r="MMX85" s="58"/>
      <c r="MMY85" s="58"/>
      <c r="MMZ85" s="58"/>
      <c r="MNA85" s="57" t="s">
        <v>104</v>
      </c>
      <c r="MNB85" s="57"/>
      <c r="MNC85" s="57"/>
      <c r="MND85" s="57"/>
      <c r="MNE85" s="57"/>
      <c r="MNF85" s="57"/>
      <c r="MNG85" s="58">
        <v>3564</v>
      </c>
      <c r="MNH85" s="58"/>
      <c r="MNI85" s="58">
        <v>6</v>
      </c>
      <c r="MNJ85" s="58"/>
      <c r="MNK85" s="58" t="s">
        <v>96</v>
      </c>
      <c r="MNL85" s="58"/>
      <c r="MNM85" s="58"/>
      <c r="MNN85" s="58"/>
      <c r="MNO85" s="58"/>
      <c r="MNP85" s="58"/>
      <c r="MNQ85" s="57" t="s">
        <v>104</v>
      </c>
      <c r="MNR85" s="57"/>
      <c r="MNS85" s="57"/>
      <c r="MNT85" s="57"/>
      <c r="MNU85" s="57"/>
      <c r="MNV85" s="57"/>
      <c r="MNW85" s="58">
        <v>3564</v>
      </c>
      <c r="MNX85" s="58"/>
      <c r="MNY85" s="58">
        <v>6</v>
      </c>
      <c r="MNZ85" s="58"/>
      <c r="MOA85" s="58" t="s">
        <v>96</v>
      </c>
      <c r="MOB85" s="58"/>
      <c r="MOC85" s="58"/>
      <c r="MOD85" s="58"/>
      <c r="MOE85" s="58"/>
      <c r="MOF85" s="58"/>
      <c r="MOG85" s="57" t="s">
        <v>104</v>
      </c>
      <c r="MOH85" s="57"/>
      <c r="MOI85" s="57"/>
      <c r="MOJ85" s="57"/>
      <c r="MOK85" s="57"/>
      <c r="MOL85" s="57"/>
      <c r="MOM85" s="58">
        <v>3564</v>
      </c>
      <c r="MON85" s="58"/>
      <c r="MOO85" s="58">
        <v>6</v>
      </c>
      <c r="MOP85" s="58"/>
      <c r="MOQ85" s="58" t="s">
        <v>96</v>
      </c>
      <c r="MOR85" s="58"/>
      <c r="MOS85" s="58"/>
      <c r="MOT85" s="58"/>
      <c r="MOU85" s="58"/>
      <c r="MOV85" s="58"/>
      <c r="MOW85" s="57" t="s">
        <v>104</v>
      </c>
      <c r="MOX85" s="57"/>
      <c r="MOY85" s="57"/>
      <c r="MOZ85" s="57"/>
      <c r="MPA85" s="57"/>
      <c r="MPB85" s="57"/>
      <c r="MPC85" s="58">
        <v>3564</v>
      </c>
      <c r="MPD85" s="58"/>
      <c r="MPE85" s="58">
        <v>6</v>
      </c>
      <c r="MPF85" s="58"/>
      <c r="MPG85" s="58" t="s">
        <v>96</v>
      </c>
      <c r="MPH85" s="58"/>
      <c r="MPI85" s="58"/>
      <c r="MPJ85" s="58"/>
      <c r="MPK85" s="58"/>
      <c r="MPL85" s="58"/>
      <c r="MPM85" s="57" t="s">
        <v>104</v>
      </c>
      <c r="MPN85" s="57"/>
      <c r="MPO85" s="57"/>
      <c r="MPP85" s="57"/>
      <c r="MPQ85" s="57"/>
      <c r="MPR85" s="57"/>
      <c r="MPS85" s="58">
        <v>3564</v>
      </c>
      <c r="MPT85" s="58"/>
      <c r="MPU85" s="58">
        <v>6</v>
      </c>
      <c r="MPV85" s="58"/>
      <c r="MPW85" s="58" t="s">
        <v>96</v>
      </c>
      <c r="MPX85" s="58"/>
      <c r="MPY85" s="58"/>
      <c r="MPZ85" s="58"/>
      <c r="MQA85" s="58"/>
      <c r="MQB85" s="58"/>
      <c r="MQC85" s="57" t="s">
        <v>104</v>
      </c>
      <c r="MQD85" s="57"/>
      <c r="MQE85" s="57"/>
      <c r="MQF85" s="57"/>
      <c r="MQG85" s="57"/>
      <c r="MQH85" s="57"/>
      <c r="MQI85" s="58">
        <v>3564</v>
      </c>
      <c r="MQJ85" s="58"/>
      <c r="MQK85" s="58">
        <v>6</v>
      </c>
      <c r="MQL85" s="58"/>
      <c r="MQM85" s="58" t="s">
        <v>96</v>
      </c>
      <c r="MQN85" s="58"/>
      <c r="MQO85" s="58"/>
      <c r="MQP85" s="58"/>
      <c r="MQQ85" s="58"/>
      <c r="MQR85" s="58"/>
      <c r="MQS85" s="57" t="s">
        <v>104</v>
      </c>
      <c r="MQT85" s="57"/>
      <c r="MQU85" s="57"/>
      <c r="MQV85" s="57"/>
      <c r="MQW85" s="57"/>
      <c r="MQX85" s="57"/>
      <c r="MQY85" s="58">
        <v>3564</v>
      </c>
      <c r="MQZ85" s="58"/>
      <c r="MRA85" s="58">
        <v>6</v>
      </c>
      <c r="MRB85" s="58"/>
      <c r="MRC85" s="58" t="s">
        <v>96</v>
      </c>
      <c r="MRD85" s="58"/>
      <c r="MRE85" s="58"/>
      <c r="MRF85" s="58"/>
      <c r="MRG85" s="58"/>
      <c r="MRH85" s="58"/>
      <c r="MRI85" s="57" t="s">
        <v>104</v>
      </c>
      <c r="MRJ85" s="57"/>
      <c r="MRK85" s="57"/>
      <c r="MRL85" s="57"/>
      <c r="MRM85" s="57"/>
      <c r="MRN85" s="57"/>
      <c r="MRO85" s="58">
        <v>3564</v>
      </c>
      <c r="MRP85" s="58"/>
      <c r="MRQ85" s="58">
        <v>6</v>
      </c>
      <c r="MRR85" s="58"/>
      <c r="MRS85" s="58" t="s">
        <v>96</v>
      </c>
      <c r="MRT85" s="58"/>
      <c r="MRU85" s="58"/>
      <c r="MRV85" s="58"/>
      <c r="MRW85" s="58"/>
      <c r="MRX85" s="58"/>
      <c r="MRY85" s="57" t="s">
        <v>104</v>
      </c>
      <c r="MRZ85" s="57"/>
      <c r="MSA85" s="57"/>
      <c r="MSB85" s="57"/>
      <c r="MSC85" s="57"/>
      <c r="MSD85" s="57"/>
      <c r="MSE85" s="58">
        <v>3564</v>
      </c>
      <c r="MSF85" s="58"/>
      <c r="MSG85" s="58">
        <v>6</v>
      </c>
      <c r="MSH85" s="58"/>
      <c r="MSI85" s="58" t="s">
        <v>96</v>
      </c>
      <c r="MSJ85" s="58"/>
      <c r="MSK85" s="58"/>
      <c r="MSL85" s="58"/>
      <c r="MSM85" s="58"/>
      <c r="MSN85" s="58"/>
      <c r="MSO85" s="57" t="s">
        <v>104</v>
      </c>
      <c r="MSP85" s="57"/>
      <c r="MSQ85" s="57"/>
      <c r="MSR85" s="57"/>
      <c r="MSS85" s="57"/>
      <c r="MST85" s="57"/>
      <c r="MSU85" s="58">
        <v>3564</v>
      </c>
      <c r="MSV85" s="58"/>
      <c r="MSW85" s="58">
        <v>6</v>
      </c>
      <c r="MSX85" s="58"/>
      <c r="MSY85" s="58" t="s">
        <v>96</v>
      </c>
      <c r="MSZ85" s="58"/>
      <c r="MTA85" s="58"/>
      <c r="MTB85" s="58"/>
      <c r="MTC85" s="58"/>
      <c r="MTD85" s="58"/>
      <c r="MTE85" s="57" t="s">
        <v>104</v>
      </c>
      <c r="MTF85" s="57"/>
      <c r="MTG85" s="57"/>
      <c r="MTH85" s="57"/>
      <c r="MTI85" s="57"/>
      <c r="MTJ85" s="57"/>
      <c r="MTK85" s="58">
        <v>3564</v>
      </c>
      <c r="MTL85" s="58"/>
      <c r="MTM85" s="58">
        <v>6</v>
      </c>
      <c r="MTN85" s="58"/>
      <c r="MTO85" s="58" t="s">
        <v>96</v>
      </c>
      <c r="MTP85" s="58"/>
      <c r="MTQ85" s="58"/>
      <c r="MTR85" s="58"/>
      <c r="MTS85" s="58"/>
      <c r="MTT85" s="58"/>
      <c r="MTU85" s="57" t="s">
        <v>104</v>
      </c>
      <c r="MTV85" s="57"/>
      <c r="MTW85" s="57"/>
      <c r="MTX85" s="57"/>
      <c r="MTY85" s="57"/>
      <c r="MTZ85" s="57"/>
      <c r="MUA85" s="58">
        <v>3564</v>
      </c>
      <c r="MUB85" s="58"/>
      <c r="MUC85" s="58">
        <v>6</v>
      </c>
      <c r="MUD85" s="58"/>
      <c r="MUE85" s="58" t="s">
        <v>96</v>
      </c>
      <c r="MUF85" s="58"/>
      <c r="MUG85" s="58"/>
      <c r="MUH85" s="58"/>
      <c r="MUI85" s="58"/>
      <c r="MUJ85" s="58"/>
      <c r="MUK85" s="57" t="s">
        <v>104</v>
      </c>
      <c r="MUL85" s="57"/>
      <c r="MUM85" s="57"/>
      <c r="MUN85" s="57"/>
      <c r="MUO85" s="57"/>
      <c r="MUP85" s="57"/>
      <c r="MUQ85" s="58">
        <v>3564</v>
      </c>
      <c r="MUR85" s="58"/>
      <c r="MUS85" s="58">
        <v>6</v>
      </c>
      <c r="MUT85" s="58"/>
      <c r="MUU85" s="58" t="s">
        <v>96</v>
      </c>
      <c r="MUV85" s="58"/>
      <c r="MUW85" s="58"/>
      <c r="MUX85" s="58"/>
      <c r="MUY85" s="58"/>
      <c r="MUZ85" s="58"/>
      <c r="MVA85" s="57" t="s">
        <v>104</v>
      </c>
      <c r="MVB85" s="57"/>
      <c r="MVC85" s="57"/>
      <c r="MVD85" s="57"/>
      <c r="MVE85" s="57"/>
      <c r="MVF85" s="57"/>
      <c r="MVG85" s="58">
        <v>3564</v>
      </c>
      <c r="MVH85" s="58"/>
      <c r="MVI85" s="58">
        <v>6</v>
      </c>
      <c r="MVJ85" s="58"/>
      <c r="MVK85" s="58" t="s">
        <v>96</v>
      </c>
      <c r="MVL85" s="58"/>
      <c r="MVM85" s="58"/>
      <c r="MVN85" s="58"/>
      <c r="MVO85" s="58"/>
      <c r="MVP85" s="58"/>
      <c r="MVQ85" s="57" t="s">
        <v>104</v>
      </c>
      <c r="MVR85" s="57"/>
      <c r="MVS85" s="57"/>
      <c r="MVT85" s="57"/>
      <c r="MVU85" s="57"/>
      <c r="MVV85" s="57"/>
      <c r="MVW85" s="58">
        <v>3564</v>
      </c>
      <c r="MVX85" s="58"/>
      <c r="MVY85" s="58">
        <v>6</v>
      </c>
      <c r="MVZ85" s="58"/>
      <c r="MWA85" s="58" t="s">
        <v>96</v>
      </c>
      <c r="MWB85" s="58"/>
      <c r="MWC85" s="58"/>
      <c r="MWD85" s="58"/>
      <c r="MWE85" s="58"/>
      <c r="MWF85" s="58"/>
      <c r="MWG85" s="57" t="s">
        <v>104</v>
      </c>
      <c r="MWH85" s="57"/>
      <c r="MWI85" s="57"/>
      <c r="MWJ85" s="57"/>
      <c r="MWK85" s="57"/>
      <c r="MWL85" s="57"/>
      <c r="MWM85" s="58">
        <v>3564</v>
      </c>
      <c r="MWN85" s="58"/>
      <c r="MWO85" s="58">
        <v>6</v>
      </c>
      <c r="MWP85" s="58"/>
      <c r="MWQ85" s="58" t="s">
        <v>96</v>
      </c>
      <c r="MWR85" s="58"/>
      <c r="MWS85" s="58"/>
      <c r="MWT85" s="58"/>
      <c r="MWU85" s="58"/>
      <c r="MWV85" s="58"/>
      <c r="MWW85" s="57" t="s">
        <v>104</v>
      </c>
      <c r="MWX85" s="57"/>
      <c r="MWY85" s="57"/>
      <c r="MWZ85" s="57"/>
      <c r="MXA85" s="57"/>
      <c r="MXB85" s="57"/>
      <c r="MXC85" s="58">
        <v>3564</v>
      </c>
      <c r="MXD85" s="58"/>
      <c r="MXE85" s="58">
        <v>6</v>
      </c>
      <c r="MXF85" s="58"/>
      <c r="MXG85" s="58" t="s">
        <v>96</v>
      </c>
      <c r="MXH85" s="58"/>
      <c r="MXI85" s="58"/>
      <c r="MXJ85" s="58"/>
      <c r="MXK85" s="58"/>
      <c r="MXL85" s="58"/>
      <c r="MXM85" s="57" t="s">
        <v>104</v>
      </c>
      <c r="MXN85" s="57"/>
      <c r="MXO85" s="57"/>
      <c r="MXP85" s="57"/>
      <c r="MXQ85" s="57"/>
      <c r="MXR85" s="57"/>
      <c r="MXS85" s="58">
        <v>3564</v>
      </c>
      <c r="MXT85" s="58"/>
      <c r="MXU85" s="58">
        <v>6</v>
      </c>
      <c r="MXV85" s="58"/>
      <c r="MXW85" s="58" t="s">
        <v>96</v>
      </c>
      <c r="MXX85" s="58"/>
      <c r="MXY85" s="58"/>
      <c r="MXZ85" s="58"/>
      <c r="MYA85" s="58"/>
      <c r="MYB85" s="58"/>
      <c r="MYC85" s="57" t="s">
        <v>104</v>
      </c>
      <c r="MYD85" s="57"/>
      <c r="MYE85" s="57"/>
      <c r="MYF85" s="57"/>
      <c r="MYG85" s="57"/>
      <c r="MYH85" s="57"/>
      <c r="MYI85" s="58">
        <v>3564</v>
      </c>
      <c r="MYJ85" s="58"/>
      <c r="MYK85" s="58">
        <v>6</v>
      </c>
      <c r="MYL85" s="58"/>
      <c r="MYM85" s="58" t="s">
        <v>96</v>
      </c>
      <c r="MYN85" s="58"/>
      <c r="MYO85" s="58"/>
      <c r="MYP85" s="58"/>
      <c r="MYQ85" s="58"/>
      <c r="MYR85" s="58"/>
      <c r="MYS85" s="57" t="s">
        <v>104</v>
      </c>
      <c r="MYT85" s="57"/>
      <c r="MYU85" s="57"/>
      <c r="MYV85" s="57"/>
      <c r="MYW85" s="57"/>
      <c r="MYX85" s="57"/>
      <c r="MYY85" s="58">
        <v>3564</v>
      </c>
      <c r="MYZ85" s="58"/>
      <c r="MZA85" s="58">
        <v>6</v>
      </c>
      <c r="MZB85" s="58"/>
      <c r="MZC85" s="58" t="s">
        <v>96</v>
      </c>
      <c r="MZD85" s="58"/>
      <c r="MZE85" s="58"/>
      <c r="MZF85" s="58"/>
      <c r="MZG85" s="58"/>
      <c r="MZH85" s="58"/>
      <c r="MZI85" s="57" t="s">
        <v>104</v>
      </c>
      <c r="MZJ85" s="57"/>
      <c r="MZK85" s="57"/>
      <c r="MZL85" s="57"/>
      <c r="MZM85" s="57"/>
      <c r="MZN85" s="57"/>
      <c r="MZO85" s="58">
        <v>3564</v>
      </c>
      <c r="MZP85" s="58"/>
      <c r="MZQ85" s="58">
        <v>6</v>
      </c>
      <c r="MZR85" s="58"/>
      <c r="MZS85" s="58" t="s">
        <v>96</v>
      </c>
      <c r="MZT85" s="58"/>
      <c r="MZU85" s="58"/>
      <c r="MZV85" s="58"/>
      <c r="MZW85" s="58"/>
      <c r="MZX85" s="58"/>
      <c r="MZY85" s="57" t="s">
        <v>104</v>
      </c>
      <c r="MZZ85" s="57"/>
      <c r="NAA85" s="57"/>
      <c r="NAB85" s="57"/>
      <c r="NAC85" s="57"/>
      <c r="NAD85" s="57"/>
      <c r="NAE85" s="58">
        <v>3564</v>
      </c>
      <c r="NAF85" s="58"/>
      <c r="NAG85" s="58">
        <v>6</v>
      </c>
      <c r="NAH85" s="58"/>
      <c r="NAI85" s="58" t="s">
        <v>96</v>
      </c>
      <c r="NAJ85" s="58"/>
      <c r="NAK85" s="58"/>
      <c r="NAL85" s="58"/>
      <c r="NAM85" s="58"/>
      <c r="NAN85" s="58"/>
      <c r="NAO85" s="57" t="s">
        <v>104</v>
      </c>
      <c r="NAP85" s="57"/>
      <c r="NAQ85" s="57"/>
      <c r="NAR85" s="57"/>
      <c r="NAS85" s="57"/>
      <c r="NAT85" s="57"/>
      <c r="NAU85" s="58">
        <v>3564</v>
      </c>
      <c r="NAV85" s="58"/>
      <c r="NAW85" s="58">
        <v>6</v>
      </c>
      <c r="NAX85" s="58"/>
      <c r="NAY85" s="58" t="s">
        <v>96</v>
      </c>
      <c r="NAZ85" s="58"/>
      <c r="NBA85" s="58"/>
      <c r="NBB85" s="58"/>
      <c r="NBC85" s="58"/>
      <c r="NBD85" s="58"/>
      <c r="NBE85" s="57" t="s">
        <v>104</v>
      </c>
      <c r="NBF85" s="57"/>
      <c r="NBG85" s="57"/>
      <c r="NBH85" s="57"/>
      <c r="NBI85" s="57"/>
      <c r="NBJ85" s="57"/>
      <c r="NBK85" s="58">
        <v>3564</v>
      </c>
      <c r="NBL85" s="58"/>
      <c r="NBM85" s="58">
        <v>6</v>
      </c>
      <c r="NBN85" s="58"/>
      <c r="NBO85" s="58" t="s">
        <v>96</v>
      </c>
      <c r="NBP85" s="58"/>
      <c r="NBQ85" s="58"/>
      <c r="NBR85" s="58"/>
      <c r="NBS85" s="58"/>
      <c r="NBT85" s="58"/>
      <c r="NBU85" s="57" t="s">
        <v>104</v>
      </c>
      <c r="NBV85" s="57"/>
      <c r="NBW85" s="57"/>
      <c r="NBX85" s="57"/>
      <c r="NBY85" s="57"/>
      <c r="NBZ85" s="57"/>
      <c r="NCA85" s="58">
        <v>3564</v>
      </c>
      <c r="NCB85" s="58"/>
      <c r="NCC85" s="58">
        <v>6</v>
      </c>
      <c r="NCD85" s="58"/>
      <c r="NCE85" s="58" t="s">
        <v>96</v>
      </c>
      <c r="NCF85" s="58"/>
      <c r="NCG85" s="58"/>
      <c r="NCH85" s="58"/>
      <c r="NCI85" s="58"/>
      <c r="NCJ85" s="58"/>
      <c r="NCK85" s="57" t="s">
        <v>104</v>
      </c>
      <c r="NCL85" s="57"/>
      <c r="NCM85" s="57"/>
      <c r="NCN85" s="57"/>
      <c r="NCO85" s="57"/>
      <c r="NCP85" s="57"/>
      <c r="NCQ85" s="58">
        <v>3564</v>
      </c>
      <c r="NCR85" s="58"/>
      <c r="NCS85" s="58">
        <v>6</v>
      </c>
      <c r="NCT85" s="58"/>
      <c r="NCU85" s="58" t="s">
        <v>96</v>
      </c>
      <c r="NCV85" s="58"/>
      <c r="NCW85" s="58"/>
      <c r="NCX85" s="58"/>
      <c r="NCY85" s="58"/>
      <c r="NCZ85" s="58"/>
      <c r="NDA85" s="57" t="s">
        <v>104</v>
      </c>
      <c r="NDB85" s="57"/>
      <c r="NDC85" s="57"/>
      <c r="NDD85" s="57"/>
      <c r="NDE85" s="57"/>
      <c r="NDF85" s="57"/>
      <c r="NDG85" s="58">
        <v>3564</v>
      </c>
      <c r="NDH85" s="58"/>
      <c r="NDI85" s="58">
        <v>6</v>
      </c>
      <c r="NDJ85" s="58"/>
      <c r="NDK85" s="58" t="s">
        <v>96</v>
      </c>
      <c r="NDL85" s="58"/>
      <c r="NDM85" s="58"/>
      <c r="NDN85" s="58"/>
      <c r="NDO85" s="58"/>
      <c r="NDP85" s="58"/>
      <c r="NDQ85" s="57" t="s">
        <v>104</v>
      </c>
      <c r="NDR85" s="57"/>
      <c r="NDS85" s="57"/>
      <c r="NDT85" s="57"/>
      <c r="NDU85" s="57"/>
      <c r="NDV85" s="57"/>
      <c r="NDW85" s="58">
        <v>3564</v>
      </c>
      <c r="NDX85" s="58"/>
      <c r="NDY85" s="58">
        <v>6</v>
      </c>
      <c r="NDZ85" s="58"/>
      <c r="NEA85" s="58" t="s">
        <v>96</v>
      </c>
      <c r="NEB85" s="58"/>
      <c r="NEC85" s="58"/>
      <c r="NED85" s="58"/>
      <c r="NEE85" s="58"/>
      <c r="NEF85" s="58"/>
      <c r="NEG85" s="57" t="s">
        <v>104</v>
      </c>
      <c r="NEH85" s="57"/>
      <c r="NEI85" s="57"/>
      <c r="NEJ85" s="57"/>
      <c r="NEK85" s="57"/>
      <c r="NEL85" s="57"/>
      <c r="NEM85" s="58">
        <v>3564</v>
      </c>
      <c r="NEN85" s="58"/>
      <c r="NEO85" s="58">
        <v>6</v>
      </c>
      <c r="NEP85" s="58"/>
      <c r="NEQ85" s="58" t="s">
        <v>96</v>
      </c>
      <c r="NER85" s="58"/>
      <c r="NES85" s="58"/>
      <c r="NET85" s="58"/>
      <c r="NEU85" s="58"/>
      <c r="NEV85" s="58"/>
      <c r="NEW85" s="57" t="s">
        <v>104</v>
      </c>
      <c r="NEX85" s="57"/>
      <c r="NEY85" s="57"/>
      <c r="NEZ85" s="57"/>
      <c r="NFA85" s="57"/>
      <c r="NFB85" s="57"/>
      <c r="NFC85" s="58">
        <v>3564</v>
      </c>
      <c r="NFD85" s="58"/>
      <c r="NFE85" s="58">
        <v>6</v>
      </c>
      <c r="NFF85" s="58"/>
      <c r="NFG85" s="58" t="s">
        <v>96</v>
      </c>
      <c r="NFH85" s="58"/>
      <c r="NFI85" s="58"/>
      <c r="NFJ85" s="58"/>
      <c r="NFK85" s="58"/>
      <c r="NFL85" s="58"/>
      <c r="NFM85" s="57" t="s">
        <v>104</v>
      </c>
      <c r="NFN85" s="57"/>
      <c r="NFO85" s="57"/>
      <c r="NFP85" s="57"/>
      <c r="NFQ85" s="57"/>
      <c r="NFR85" s="57"/>
      <c r="NFS85" s="58">
        <v>3564</v>
      </c>
      <c r="NFT85" s="58"/>
      <c r="NFU85" s="58">
        <v>6</v>
      </c>
      <c r="NFV85" s="58"/>
      <c r="NFW85" s="58" t="s">
        <v>96</v>
      </c>
      <c r="NFX85" s="58"/>
      <c r="NFY85" s="58"/>
      <c r="NFZ85" s="58"/>
      <c r="NGA85" s="58"/>
      <c r="NGB85" s="58"/>
      <c r="NGC85" s="57" t="s">
        <v>104</v>
      </c>
      <c r="NGD85" s="57"/>
      <c r="NGE85" s="57"/>
      <c r="NGF85" s="57"/>
      <c r="NGG85" s="57"/>
      <c r="NGH85" s="57"/>
      <c r="NGI85" s="58">
        <v>3564</v>
      </c>
      <c r="NGJ85" s="58"/>
      <c r="NGK85" s="58">
        <v>6</v>
      </c>
      <c r="NGL85" s="58"/>
      <c r="NGM85" s="58" t="s">
        <v>96</v>
      </c>
      <c r="NGN85" s="58"/>
      <c r="NGO85" s="58"/>
      <c r="NGP85" s="58"/>
      <c r="NGQ85" s="58"/>
      <c r="NGR85" s="58"/>
      <c r="NGS85" s="57" t="s">
        <v>104</v>
      </c>
      <c r="NGT85" s="57"/>
      <c r="NGU85" s="57"/>
      <c r="NGV85" s="57"/>
      <c r="NGW85" s="57"/>
      <c r="NGX85" s="57"/>
      <c r="NGY85" s="58">
        <v>3564</v>
      </c>
      <c r="NGZ85" s="58"/>
      <c r="NHA85" s="58">
        <v>6</v>
      </c>
      <c r="NHB85" s="58"/>
      <c r="NHC85" s="58" t="s">
        <v>96</v>
      </c>
      <c r="NHD85" s="58"/>
      <c r="NHE85" s="58"/>
      <c r="NHF85" s="58"/>
      <c r="NHG85" s="58"/>
      <c r="NHH85" s="58"/>
      <c r="NHI85" s="57" t="s">
        <v>104</v>
      </c>
      <c r="NHJ85" s="57"/>
      <c r="NHK85" s="57"/>
      <c r="NHL85" s="57"/>
      <c r="NHM85" s="57"/>
      <c r="NHN85" s="57"/>
      <c r="NHO85" s="58">
        <v>3564</v>
      </c>
      <c r="NHP85" s="58"/>
      <c r="NHQ85" s="58">
        <v>6</v>
      </c>
      <c r="NHR85" s="58"/>
      <c r="NHS85" s="58" t="s">
        <v>96</v>
      </c>
      <c r="NHT85" s="58"/>
      <c r="NHU85" s="58"/>
      <c r="NHV85" s="58"/>
      <c r="NHW85" s="58"/>
      <c r="NHX85" s="58"/>
      <c r="NHY85" s="57" t="s">
        <v>104</v>
      </c>
      <c r="NHZ85" s="57"/>
      <c r="NIA85" s="57"/>
      <c r="NIB85" s="57"/>
      <c r="NIC85" s="57"/>
      <c r="NID85" s="57"/>
      <c r="NIE85" s="58">
        <v>3564</v>
      </c>
      <c r="NIF85" s="58"/>
      <c r="NIG85" s="58">
        <v>6</v>
      </c>
      <c r="NIH85" s="58"/>
      <c r="NII85" s="58" t="s">
        <v>96</v>
      </c>
      <c r="NIJ85" s="58"/>
      <c r="NIK85" s="58"/>
      <c r="NIL85" s="58"/>
      <c r="NIM85" s="58"/>
      <c r="NIN85" s="58"/>
      <c r="NIO85" s="57" t="s">
        <v>104</v>
      </c>
      <c r="NIP85" s="57"/>
      <c r="NIQ85" s="57"/>
      <c r="NIR85" s="57"/>
      <c r="NIS85" s="57"/>
      <c r="NIT85" s="57"/>
      <c r="NIU85" s="58">
        <v>3564</v>
      </c>
      <c r="NIV85" s="58"/>
      <c r="NIW85" s="58">
        <v>6</v>
      </c>
      <c r="NIX85" s="58"/>
      <c r="NIY85" s="58" t="s">
        <v>96</v>
      </c>
      <c r="NIZ85" s="58"/>
      <c r="NJA85" s="58"/>
      <c r="NJB85" s="58"/>
      <c r="NJC85" s="58"/>
      <c r="NJD85" s="58"/>
      <c r="NJE85" s="57" t="s">
        <v>104</v>
      </c>
      <c r="NJF85" s="57"/>
      <c r="NJG85" s="57"/>
      <c r="NJH85" s="57"/>
      <c r="NJI85" s="57"/>
      <c r="NJJ85" s="57"/>
      <c r="NJK85" s="58">
        <v>3564</v>
      </c>
      <c r="NJL85" s="58"/>
      <c r="NJM85" s="58">
        <v>6</v>
      </c>
      <c r="NJN85" s="58"/>
      <c r="NJO85" s="58" t="s">
        <v>96</v>
      </c>
      <c r="NJP85" s="58"/>
      <c r="NJQ85" s="58"/>
      <c r="NJR85" s="58"/>
      <c r="NJS85" s="58"/>
      <c r="NJT85" s="58"/>
      <c r="NJU85" s="57" t="s">
        <v>104</v>
      </c>
      <c r="NJV85" s="57"/>
      <c r="NJW85" s="57"/>
      <c r="NJX85" s="57"/>
      <c r="NJY85" s="57"/>
      <c r="NJZ85" s="57"/>
      <c r="NKA85" s="58">
        <v>3564</v>
      </c>
      <c r="NKB85" s="58"/>
      <c r="NKC85" s="58">
        <v>6</v>
      </c>
      <c r="NKD85" s="58"/>
      <c r="NKE85" s="58" t="s">
        <v>96</v>
      </c>
      <c r="NKF85" s="58"/>
      <c r="NKG85" s="58"/>
      <c r="NKH85" s="58"/>
      <c r="NKI85" s="58"/>
      <c r="NKJ85" s="58"/>
      <c r="NKK85" s="57" t="s">
        <v>104</v>
      </c>
      <c r="NKL85" s="57"/>
      <c r="NKM85" s="57"/>
      <c r="NKN85" s="57"/>
      <c r="NKO85" s="57"/>
      <c r="NKP85" s="57"/>
      <c r="NKQ85" s="58">
        <v>3564</v>
      </c>
      <c r="NKR85" s="58"/>
      <c r="NKS85" s="58">
        <v>6</v>
      </c>
      <c r="NKT85" s="58"/>
      <c r="NKU85" s="58" t="s">
        <v>96</v>
      </c>
      <c r="NKV85" s="58"/>
      <c r="NKW85" s="58"/>
      <c r="NKX85" s="58"/>
      <c r="NKY85" s="58"/>
      <c r="NKZ85" s="58"/>
      <c r="NLA85" s="57" t="s">
        <v>104</v>
      </c>
      <c r="NLB85" s="57"/>
      <c r="NLC85" s="57"/>
      <c r="NLD85" s="57"/>
      <c r="NLE85" s="57"/>
      <c r="NLF85" s="57"/>
      <c r="NLG85" s="58">
        <v>3564</v>
      </c>
      <c r="NLH85" s="58"/>
      <c r="NLI85" s="58">
        <v>6</v>
      </c>
      <c r="NLJ85" s="58"/>
      <c r="NLK85" s="58" t="s">
        <v>96</v>
      </c>
      <c r="NLL85" s="58"/>
      <c r="NLM85" s="58"/>
      <c r="NLN85" s="58"/>
      <c r="NLO85" s="58"/>
      <c r="NLP85" s="58"/>
      <c r="NLQ85" s="57" t="s">
        <v>104</v>
      </c>
      <c r="NLR85" s="57"/>
      <c r="NLS85" s="57"/>
      <c r="NLT85" s="57"/>
      <c r="NLU85" s="57"/>
      <c r="NLV85" s="57"/>
      <c r="NLW85" s="58">
        <v>3564</v>
      </c>
      <c r="NLX85" s="58"/>
      <c r="NLY85" s="58">
        <v>6</v>
      </c>
      <c r="NLZ85" s="58"/>
      <c r="NMA85" s="58" t="s">
        <v>96</v>
      </c>
      <c r="NMB85" s="58"/>
      <c r="NMC85" s="58"/>
      <c r="NMD85" s="58"/>
      <c r="NME85" s="58"/>
      <c r="NMF85" s="58"/>
      <c r="NMG85" s="57" t="s">
        <v>104</v>
      </c>
      <c r="NMH85" s="57"/>
      <c r="NMI85" s="57"/>
      <c r="NMJ85" s="57"/>
      <c r="NMK85" s="57"/>
      <c r="NML85" s="57"/>
      <c r="NMM85" s="58">
        <v>3564</v>
      </c>
      <c r="NMN85" s="58"/>
      <c r="NMO85" s="58">
        <v>6</v>
      </c>
      <c r="NMP85" s="58"/>
      <c r="NMQ85" s="58" t="s">
        <v>96</v>
      </c>
      <c r="NMR85" s="58"/>
      <c r="NMS85" s="58"/>
      <c r="NMT85" s="58"/>
      <c r="NMU85" s="58"/>
      <c r="NMV85" s="58"/>
      <c r="NMW85" s="57" t="s">
        <v>104</v>
      </c>
      <c r="NMX85" s="57"/>
      <c r="NMY85" s="57"/>
      <c r="NMZ85" s="57"/>
      <c r="NNA85" s="57"/>
      <c r="NNB85" s="57"/>
      <c r="NNC85" s="58">
        <v>3564</v>
      </c>
      <c r="NND85" s="58"/>
      <c r="NNE85" s="58">
        <v>6</v>
      </c>
      <c r="NNF85" s="58"/>
      <c r="NNG85" s="58" t="s">
        <v>96</v>
      </c>
      <c r="NNH85" s="58"/>
      <c r="NNI85" s="58"/>
      <c r="NNJ85" s="58"/>
      <c r="NNK85" s="58"/>
      <c r="NNL85" s="58"/>
      <c r="NNM85" s="57" t="s">
        <v>104</v>
      </c>
      <c r="NNN85" s="57"/>
      <c r="NNO85" s="57"/>
      <c r="NNP85" s="57"/>
      <c r="NNQ85" s="57"/>
      <c r="NNR85" s="57"/>
      <c r="NNS85" s="58">
        <v>3564</v>
      </c>
      <c r="NNT85" s="58"/>
      <c r="NNU85" s="58">
        <v>6</v>
      </c>
      <c r="NNV85" s="58"/>
      <c r="NNW85" s="58" t="s">
        <v>96</v>
      </c>
      <c r="NNX85" s="58"/>
      <c r="NNY85" s="58"/>
      <c r="NNZ85" s="58"/>
      <c r="NOA85" s="58"/>
      <c r="NOB85" s="58"/>
      <c r="NOC85" s="57" t="s">
        <v>104</v>
      </c>
      <c r="NOD85" s="57"/>
      <c r="NOE85" s="57"/>
      <c r="NOF85" s="57"/>
      <c r="NOG85" s="57"/>
      <c r="NOH85" s="57"/>
      <c r="NOI85" s="58">
        <v>3564</v>
      </c>
      <c r="NOJ85" s="58"/>
      <c r="NOK85" s="58">
        <v>6</v>
      </c>
      <c r="NOL85" s="58"/>
      <c r="NOM85" s="58" t="s">
        <v>96</v>
      </c>
      <c r="NON85" s="58"/>
      <c r="NOO85" s="58"/>
      <c r="NOP85" s="58"/>
      <c r="NOQ85" s="58"/>
      <c r="NOR85" s="58"/>
      <c r="NOS85" s="57" t="s">
        <v>104</v>
      </c>
      <c r="NOT85" s="57"/>
      <c r="NOU85" s="57"/>
      <c r="NOV85" s="57"/>
      <c r="NOW85" s="57"/>
      <c r="NOX85" s="57"/>
      <c r="NOY85" s="58">
        <v>3564</v>
      </c>
      <c r="NOZ85" s="58"/>
      <c r="NPA85" s="58">
        <v>6</v>
      </c>
      <c r="NPB85" s="58"/>
      <c r="NPC85" s="58" t="s">
        <v>96</v>
      </c>
      <c r="NPD85" s="58"/>
      <c r="NPE85" s="58"/>
      <c r="NPF85" s="58"/>
      <c r="NPG85" s="58"/>
      <c r="NPH85" s="58"/>
      <c r="NPI85" s="57" t="s">
        <v>104</v>
      </c>
      <c r="NPJ85" s="57"/>
      <c r="NPK85" s="57"/>
      <c r="NPL85" s="57"/>
      <c r="NPM85" s="57"/>
      <c r="NPN85" s="57"/>
      <c r="NPO85" s="58">
        <v>3564</v>
      </c>
      <c r="NPP85" s="58"/>
      <c r="NPQ85" s="58">
        <v>6</v>
      </c>
      <c r="NPR85" s="58"/>
      <c r="NPS85" s="58" t="s">
        <v>96</v>
      </c>
      <c r="NPT85" s="58"/>
      <c r="NPU85" s="58"/>
      <c r="NPV85" s="58"/>
      <c r="NPW85" s="58"/>
      <c r="NPX85" s="58"/>
      <c r="NPY85" s="57" t="s">
        <v>104</v>
      </c>
      <c r="NPZ85" s="57"/>
      <c r="NQA85" s="57"/>
      <c r="NQB85" s="57"/>
      <c r="NQC85" s="57"/>
      <c r="NQD85" s="57"/>
      <c r="NQE85" s="58">
        <v>3564</v>
      </c>
      <c r="NQF85" s="58"/>
      <c r="NQG85" s="58">
        <v>6</v>
      </c>
      <c r="NQH85" s="58"/>
      <c r="NQI85" s="58" t="s">
        <v>96</v>
      </c>
      <c r="NQJ85" s="58"/>
      <c r="NQK85" s="58"/>
      <c r="NQL85" s="58"/>
      <c r="NQM85" s="58"/>
      <c r="NQN85" s="58"/>
      <c r="NQO85" s="57" t="s">
        <v>104</v>
      </c>
      <c r="NQP85" s="57"/>
      <c r="NQQ85" s="57"/>
      <c r="NQR85" s="57"/>
      <c r="NQS85" s="57"/>
      <c r="NQT85" s="57"/>
      <c r="NQU85" s="58">
        <v>3564</v>
      </c>
      <c r="NQV85" s="58"/>
      <c r="NQW85" s="58">
        <v>6</v>
      </c>
      <c r="NQX85" s="58"/>
      <c r="NQY85" s="58" t="s">
        <v>96</v>
      </c>
      <c r="NQZ85" s="58"/>
      <c r="NRA85" s="58"/>
      <c r="NRB85" s="58"/>
      <c r="NRC85" s="58"/>
      <c r="NRD85" s="58"/>
      <c r="NRE85" s="57" t="s">
        <v>104</v>
      </c>
      <c r="NRF85" s="57"/>
      <c r="NRG85" s="57"/>
      <c r="NRH85" s="57"/>
      <c r="NRI85" s="57"/>
      <c r="NRJ85" s="57"/>
      <c r="NRK85" s="58">
        <v>3564</v>
      </c>
      <c r="NRL85" s="58"/>
      <c r="NRM85" s="58">
        <v>6</v>
      </c>
      <c r="NRN85" s="58"/>
      <c r="NRO85" s="58" t="s">
        <v>96</v>
      </c>
      <c r="NRP85" s="58"/>
      <c r="NRQ85" s="58"/>
      <c r="NRR85" s="58"/>
      <c r="NRS85" s="58"/>
      <c r="NRT85" s="58"/>
      <c r="NRU85" s="57" t="s">
        <v>104</v>
      </c>
      <c r="NRV85" s="57"/>
      <c r="NRW85" s="57"/>
      <c r="NRX85" s="57"/>
      <c r="NRY85" s="57"/>
      <c r="NRZ85" s="57"/>
      <c r="NSA85" s="58">
        <v>3564</v>
      </c>
      <c r="NSB85" s="58"/>
      <c r="NSC85" s="58">
        <v>6</v>
      </c>
      <c r="NSD85" s="58"/>
      <c r="NSE85" s="58" t="s">
        <v>96</v>
      </c>
      <c r="NSF85" s="58"/>
      <c r="NSG85" s="58"/>
      <c r="NSH85" s="58"/>
      <c r="NSI85" s="58"/>
      <c r="NSJ85" s="58"/>
      <c r="NSK85" s="57" t="s">
        <v>104</v>
      </c>
      <c r="NSL85" s="57"/>
      <c r="NSM85" s="57"/>
      <c r="NSN85" s="57"/>
      <c r="NSO85" s="57"/>
      <c r="NSP85" s="57"/>
      <c r="NSQ85" s="58">
        <v>3564</v>
      </c>
      <c r="NSR85" s="58"/>
      <c r="NSS85" s="58">
        <v>6</v>
      </c>
      <c r="NST85" s="58"/>
      <c r="NSU85" s="58" t="s">
        <v>96</v>
      </c>
      <c r="NSV85" s="58"/>
      <c r="NSW85" s="58"/>
      <c r="NSX85" s="58"/>
      <c r="NSY85" s="58"/>
      <c r="NSZ85" s="58"/>
      <c r="NTA85" s="57" t="s">
        <v>104</v>
      </c>
      <c r="NTB85" s="57"/>
      <c r="NTC85" s="57"/>
      <c r="NTD85" s="57"/>
      <c r="NTE85" s="57"/>
      <c r="NTF85" s="57"/>
      <c r="NTG85" s="58">
        <v>3564</v>
      </c>
      <c r="NTH85" s="58"/>
      <c r="NTI85" s="58">
        <v>6</v>
      </c>
      <c r="NTJ85" s="58"/>
      <c r="NTK85" s="58" t="s">
        <v>96</v>
      </c>
      <c r="NTL85" s="58"/>
      <c r="NTM85" s="58"/>
      <c r="NTN85" s="58"/>
      <c r="NTO85" s="58"/>
      <c r="NTP85" s="58"/>
      <c r="NTQ85" s="57" t="s">
        <v>104</v>
      </c>
      <c r="NTR85" s="57"/>
      <c r="NTS85" s="57"/>
      <c r="NTT85" s="57"/>
      <c r="NTU85" s="57"/>
      <c r="NTV85" s="57"/>
      <c r="NTW85" s="58">
        <v>3564</v>
      </c>
      <c r="NTX85" s="58"/>
      <c r="NTY85" s="58">
        <v>6</v>
      </c>
      <c r="NTZ85" s="58"/>
      <c r="NUA85" s="58" t="s">
        <v>96</v>
      </c>
      <c r="NUB85" s="58"/>
      <c r="NUC85" s="58"/>
      <c r="NUD85" s="58"/>
      <c r="NUE85" s="58"/>
      <c r="NUF85" s="58"/>
      <c r="NUG85" s="57" t="s">
        <v>104</v>
      </c>
      <c r="NUH85" s="57"/>
      <c r="NUI85" s="57"/>
      <c r="NUJ85" s="57"/>
      <c r="NUK85" s="57"/>
      <c r="NUL85" s="57"/>
      <c r="NUM85" s="58">
        <v>3564</v>
      </c>
      <c r="NUN85" s="58"/>
      <c r="NUO85" s="58">
        <v>6</v>
      </c>
      <c r="NUP85" s="58"/>
      <c r="NUQ85" s="58" t="s">
        <v>96</v>
      </c>
      <c r="NUR85" s="58"/>
      <c r="NUS85" s="58"/>
      <c r="NUT85" s="58"/>
      <c r="NUU85" s="58"/>
      <c r="NUV85" s="58"/>
      <c r="NUW85" s="57" t="s">
        <v>104</v>
      </c>
      <c r="NUX85" s="57"/>
      <c r="NUY85" s="57"/>
      <c r="NUZ85" s="57"/>
      <c r="NVA85" s="57"/>
      <c r="NVB85" s="57"/>
      <c r="NVC85" s="58">
        <v>3564</v>
      </c>
      <c r="NVD85" s="58"/>
      <c r="NVE85" s="58">
        <v>6</v>
      </c>
      <c r="NVF85" s="58"/>
      <c r="NVG85" s="58" t="s">
        <v>96</v>
      </c>
      <c r="NVH85" s="58"/>
      <c r="NVI85" s="58"/>
      <c r="NVJ85" s="58"/>
      <c r="NVK85" s="58"/>
      <c r="NVL85" s="58"/>
      <c r="NVM85" s="57" t="s">
        <v>104</v>
      </c>
      <c r="NVN85" s="57"/>
      <c r="NVO85" s="57"/>
      <c r="NVP85" s="57"/>
      <c r="NVQ85" s="57"/>
      <c r="NVR85" s="57"/>
      <c r="NVS85" s="58">
        <v>3564</v>
      </c>
      <c r="NVT85" s="58"/>
      <c r="NVU85" s="58">
        <v>6</v>
      </c>
      <c r="NVV85" s="58"/>
      <c r="NVW85" s="58" t="s">
        <v>96</v>
      </c>
      <c r="NVX85" s="58"/>
      <c r="NVY85" s="58"/>
      <c r="NVZ85" s="58"/>
      <c r="NWA85" s="58"/>
      <c r="NWB85" s="58"/>
      <c r="NWC85" s="57" t="s">
        <v>104</v>
      </c>
      <c r="NWD85" s="57"/>
      <c r="NWE85" s="57"/>
      <c r="NWF85" s="57"/>
      <c r="NWG85" s="57"/>
      <c r="NWH85" s="57"/>
      <c r="NWI85" s="58">
        <v>3564</v>
      </c>
      <c r="NWJ85" s="58"/>
      <c r="NWK85" s="58">
        <v>6</v>
      </c>
      <c r="NWL85" s="58"/>
      <c r="NWM85" s="58" t="s">
        <v>96</v>
      </c>
      <c r="NWN85" s="58"/>
      <c r="NWO85" s="58"/>
      <c r="NWP85" s="58"/>
      <c r="NWQ85" s="58"/>
      <c r="NWR85" s="58"/>
      <c r="NWS85" s="57" t="s">
        <v>104</v>
      </c>
      <c r="NWT85" s="57"/>
      <c r="NWU85" s="57"/>
      <c r="NWV85" s="57"/>
      <c r="NWW85" s="57"/>
      <c r="NWX85" s="57"/>
      <c r="NWY85" s="58">
        <v>3564</v>
      </c>
      <c r="NWZ85" s="58"/>
      <c r="NXA85" s="58">
        <v>6</v>
      </c>
      <c r="NXB85" s="58"/>
      <c r="NXC85" s="58" t="s">
        <v>96</v>
      </c>
      <c r="NXD85" s="58"/>
      <c r="NXE85" s="58"/>
      <c r="NXF85" s="58"/>
      <c r="NXG85" s="58"/>
      <c r="NXH85" s="58"/>
      <c r="NXI85" s="57" t="s">
        <v>104</v>
      </c>
      <c r="NXJ85" s="57"/>
      <c r="NXK85" s="57"/>
      <c r="NXL85" s="57"/>
      <c r="NXM85" s="57"/>
      <c r="NXN85" s="57"/>
      <c r="NXO85" s="58">
        <v>3564</v>
      </c>
      <c r="NXP85" s="58"/>
      <c r="NXQ85" s="58">
        <v>6</v>
      </c>
      <c r="NXR85" s="58"/>
      <c r="NXS85" s="58" t="s">
        <v>96</v>
      </c>
      <c r="NXT85" s="58"/>
      <c r="NXU85" s="58"/>
      <c r="NXV85" s="58"/>
      <c r="NXW85" s="58"/>
      <c r="NXX85" s="58"/>
      <c r="NXY85" s="57" t="s">
        <v>104</v>
      </c>
      <c r="NXZ85" s="57"/>
      <c r="NYA85" s="57"/>
      <c r="NYB85" s="57"/>
      <c r="NYC85" s="57"/>
      <c r="NYD85" s="57"/>
      <c r="NYE85" s="58">
        <v>3564</v>
      </c>
      <c r="NYF85" s="58"/>
      <c r="NYG85" s="58">
        <v>6</v>
      </c>
      <c r="NYH85" s="58"/>
      <c r="NYI85" s="58" t="s">
        <v>96</v>
      </c>
      <c r="NYJ85" s="58"/>
      <c r="NYK85" s="58"/>
      <c r="NYL85" s="58"/>
      <c r="NYM85" s="58"/>
      <c r="NYN85" s="58"/>
      <c r="NYO85" s="57" t="s">
        <v>104</v>
      </c>
      <c r="NYP85" s="57"/>
      <c r="NYQ85" s="57"/>
      <c r="NYR85" s="57"/>
      <c r="NYS85" s="57"/>
      <c r="NYT85" s="57"/>
      <c r="NYU85" s="58">
        <v>3564</v>
      </c>
      <c r="NYV85" s="58"/>
      <c r="NYW85" s="58">
        <v>6</v>
      </c>
      <c r="NYX85" s="58"/>
      <c r="NYY85" s="58" t="s">
        <v>96</v>
      </c>
      <c r="NYZ85" s="58"/>
      <c r="NZA85" s="58"/>
      <c r="NZB85" s="58"/>
      <c r="NZC85" s="58"/>
      <c r="NZD85" s="58"/>
      <c r="NZE85" s="57" t="s">
        <v>104</v>
      </c>
      <c r="NZF85" s="57"/>
      <c r="NZG85" s="57"/>
      <c r="NZH85" s="57"/>
      <c r="NZI85" s="57"/>
      <c r="NZJ85" s="57"/>
      <c r="NZK85" s="58">
        <v>3564</v>
      </c>
      <c r="NZL85" s="58"/>
      <c r="NZM85" s="58">
        <v>6</v>
      </c>
      <c r="NZN85" s="58"/>
      <c r="NZO85" s="58" t="s">
        <v>96</v>
      </c>
      <c r="NZP85" s="58"/>
      <c r="NZQ85" s="58"/>
      <c r="NZR85" s="58"/>
      <c r="NZS85" s="58"/>
      <c r="NZT85" s="58"/>
      <c r="NZU85" s="57" t="s">
        <v>104</v>
      </c>
      <c r="NZV85" s="57"/>
      <c r="NZW85" s="57"/>
      <c r="NZX85" s="57"/>
      <c r="NZY85" s="57"/>
      <c r="NZZ85" s="57"/>
      <c r="OAA85" s="58">
        <v>3564</v>
      </c>
      <c r="OAB85" s="58"/>
      <c r="OAC85" s="58">
        <v>6</v>
      </c>
      <c r="OAD85" s="58"/>
      <c r="OAE85" s="58" t="s">
        <v>96</v>
      </c>
      <c r="OAF85" s="58"/>
      <c r="OAG85" s="58"/>
      <c r="OAH85" s="58"/>
      <c r="OAI85" s="58"/>
      <c r="OAJ85" s="58"/>
      <c r="OAK85" s="57" t="s">
        <v>104</v>
      </c>
      <c r="OAL85" s="57"/>
      <c r="OAM85" s="57"/>
      <c r="OAN85" s="57"/>
      <c r="OAO85" s="57"/>
      <c r="OAP85" s="57"/>
      <c r="OAQ85" s="58">
        <v>3564</v>
      </c>
      <c r="OAR85" s="58"/>
      <c r="OAS85" s="58">
        <v>6</v>
      </c>
      <c r="OAT85" s="58"/>
      <c r="OAU85" s="58" t="s">
        <v>96</v>
      </c>
      <c r="OAV85" s="58"/>
      <c r="OAW85" s="58"/>
      <c r="OAX85" s="58"/>
      <c r="OAY85" s="58"/>
      <c r="OAZ85" s="58"/>
      <c r="OBA85" s="57" t="s">
        <v>104</v>
      </c>
      <c r="OBB85" s="57"/>
      <c r="OBC85" s="57"/>
      <c r="OBD85" s="57"/>
      <c r="OBE85" s="57"/>
      <c r="OBF85" s="57"/>
      <c r="OBG85" s="58">
        <v>3564</v>
      </c>
      <c r="OBH85" s="58"/>
      <c r="OBI85" s="58">
        <v>6</v>
      </c>
      <c r="OBJ85" s="58"/>
      <c r="OBK85" s="58" t="s">
        <v>96</v>
      </c>
      <c r="OBL85" s="58"/>
      <c r="OBM85" s="58"/>
      <c r="OBN85" s="58"/>
      <c r="OBO85" s="58"/>
      <c r="OBP85" s="58"/>
      <c r="OBQ85" s="57" t="s">
        <v>104</v>
      </c>
      <c r="OBR85" s="57"/>
      <c r="OBS85" s="57"/>
      <c r="OBT85" s="57"/>
      <c r="OBU85" s="57"/>
      <c r="OBV85" s="57"/>
      <c r="OBW85" s="58">
        <v>3564</v>
      </c>
      <c r="OBX85" s="58"/>
      <c r="OBY85" s="58">
        <v>6</v>
      </c>
      <c r="OBZ85" s="58"/>
      <c r="OCA85" s="58" t="s">
        <v>96</v>
      </c>
      <c r="OCB85" s="58"/>
      <c r="OCC85" s="58"/>
      <c r="OCD85" s="58"/>
      <c r="OCE85" s="58"/>
      <c r="OCF85" s="58"/>
      <c r="OCG85" s="57" t="s">
        <v>104</v>
      </c>
      <c r="OCH85" s="57"/>
      <c r="OCI85" s="57"/>
      <c r="OCJ85" s="57"/>
      <c r="OCK85" s="57"/>
      <c r="OCL85" s="57"/>
      <c r="OCM85" s="58">
        <v>3564</v>
      </c>
      <c r="OCN85" s="58"/>
      <c r="OCO85" s="58">
        <v>6</v>
      </c>
      <c r="OCP85" s="58"/>
      <c r="OCQ85" s="58" t="s">
        <v>96</v>
      </c>
      <c r="OCR85" s="58"/>
      <c r="OCS85" s="58"/>
      <c r="OCT85" s="58"/>
      <c r="OCU85" s="58"/>
      <c r="OCV85" s="58"/>
      <c r="OCW85" s="57" t="s">
        <v>104</v>
      </c>
      <c r="OCX85" s="57"/>
      <c r="OCY85" s="57"/>
      <c r="OCZ85" s="57"/>
      <c r="ODA85" s="57"/>
      <c r="ODB85" s="57"/>
      <c r="ODC85" s="58">
        <v>3564</v>
      </c>
      <c r="ODD85" s="58"/>
      <c r="ODE85" s="58">
        <v>6</v>
      </c>
      <c r="ODF85" s="58"/>
      <c r="ODG85" s="58" t="s">
        <v>96</v>
      </c>
      <c r="ODH85" s="58"/>
      <c r="ODI85" s="58"/>
      <c r="ODJ85" s="58"/>
      <c r="ODK85" s="58"/>
      <c r="ODL85" s="58"/>
      <c r="ODM85" s="57" t="s">
        <v>104</v>
      </c>
      <c r="ODN85" s="57"/>
      <c r="ODO85" s="57"/>
      <c r="ODP85" s="57"/>
      <c r="ODQ85" s="57"/>
      <c r="ODR85" s="57"/>
      <c r="ODS85" s="58">
        <v>3564</v>
      </c>
      <c r="ODT85" s="58"/>
      <c r="ODU85" s="58">
        <v>6</v>
      </c>
      <c r="ODV85" s="58"/>
      <c r="ODW85" s="58" t="s">
        <v>96</v>
      </c>
      <c r="ODX85" s="58"/>
      <c r="ODY85" s="58"/>
      <c r="ODZ85" s="58"/>
      <c r="OEA85" s="58"/>
      <c r="OEB85" s="58"/>
      <c r="OEC85" s="57" t="s">
        <v>104</v>
      </c>
      <c r="OED85" s="57"/>
      <c r="OEE85" s="57"/>
      <c r="OEF85" s="57"/>
      <c r="OEG85" s="57"/>
      <c r="OEH85" s="57"/>
      <c r="OEI85" s="58">
        <v>3564</v>
      </c>
      <c r="OEJ85" s="58"/>
      <c r="OEK85" s="58">
        <v>6</v>
      </c>
      <c r="OEL85" s="58"/>
      <c r="OEM85" s="58" t="s">
        <v>96</v>
      </c>
      <c r="OEN85" s="58"/>
      <c r="OEO85" s="58"/>
      <c r="OEP85" s="58"/>
      <c r="OEQ85" s="58"/>
      <c r="OER85" s="58"/>
      <c r="OES85" s="57" t="s">
        <v>104</v>
      </c>
      <c r="OET85" s="57"/>
      <c r="OEU85" s="57"/>
      <c r="OEV85" s="57"/>
      <c r="OEW85" s="57"/>
      <c r="OEX85" s="57"/>
      <c r="OEY85" s="58">
        <v>3564</v>
      </c>
      <c r="OEZ85" s="58"/>
      <c r="OFA85" s="58">
        <v>6</v>
      </c>
      <c r="OFB85" s="58"/>
      <c r="OFC85" s="58" t="s">
        <v>96</v>
      </c>
      <c r="OFD85" s="58"/>
      <c r="OFE85" s="58"/>
      <c r="OFF85" s="58"/>
      <c r="OFG85" s="58"/>
      <c r="OFH85" s="58"/>
      <c r="OFI85" s="57" t="s">
        <v>104</v>
      </c>
      <c r="OFJ85" s="57"/>
      <c r="OFK85" s="57"/>
      <c r="OFL85" s="57"/>
      <c r="OFM85" s="57"/>
      <c r="OFN85" s="57"/>
      <c r="OFO85" s="58">
        <v>3564</v>
      </c>
      <c r="OFP85" s="58"/>
      <c r="OFQ85" s="58">
        <v>6</v>
      </c>
      <c r="OFR85" s="58"/>
      <c r="OFS85" s="58" t="s">
        <v>96</v>
      </c>
      <c r="OFT85" s="58"/>
      <c r="OFU85" s="58"/>
      <c r="OFV85" s="58"/>
      <c r="OFW85" s="58"/>
      <c r="OFX85" s="58"/>
      <c r="OFY85" s="57" t="s">
        <v>104</v>
      </c>
      <c r="OFZ85" s="57"/>
      <c r="OGA85" s="57"/>
      <c r="OGB85" s="57"/>
      <c r="OGC85" s="57"/>
      <c r="OGD85" s="57"/>
      <c r="OGE85" s="58">
        <v>3564</v>
      </c>
      <c r="OGF85" s="58"/>
      <c r="OGG85" s="58">
        <v>6</v>
      </c>
      <c r="OGH85" s="58"/>
      <c r="OGI85" s="58" t="s">
        <v>96</v>
      </c>
      <c r="OGJ85" s="58"/>
      <c r="OGK85" s="58"/>
      <c r="OGL85" s="58"/>
      <c r="OGM85" s="58"/>
      <c r="OGN85" s="58"/>
      <c r="OGO85" s="57" t="s">
        <v>104</v>
      </c>
      <c r="OGP85" s="57"/>
      <c r="OGQ85" s="57"/>
      <c r="OGR85" s="57"/>
      <c r="OGS85" s="57"/>
      <c r="OGT85" s="57"/>
      <c r="OGU85" s="58">
        <v>3564</v>
      </c>
      <c r="OGV85" s="58"/>
      <c r="OGW85" s="58">
        <v>6</v>
      </c>
      <c r="OGX85" s="58"/>
      <c r="OGY85" s="58" t="s">
        <v>96</v>
      </c>
      <c r="OGZ85" s="58"/>
      <c r="OHA85" s="58"/>
      <c r="OHB85" s="58"/>
      <c r="OHC85" s="58"/>
      <c r="OHD85" s="58"/>
      <c r="OHE85" s="57" t="s">
        <v>104</v>
      </c>
      <c r="OHF85" s="57"/>
      <c r="OHG85" s="57"/>
      <c r="OHH85" s="57"/>
      <c r="OHI85" s="57"/>
      <c r="OHJ85" s="57"/>
      <c r="OHK85" s="58">
        <v>3564</v>
      </c>
      <c r="OHL85" s="58"/>
      <c r="OHM85" s="58">
        <v>6</v>
      </c>
      <c r="OHN85" s="58"/>
      <c r="OHO85" s="58" t="s">
        <v>96</v>
      </c>
      <c r="OHP85" s="58"/>
      <c r="OHQ85" s="58"/>
      <c r="OHR85" s="58"/>
      <c r="OHS85" s="58"/>
      <c r="OHT85" s="58"/>
      <c r="OHU85" s="57" t="s">
        <v>104</v>
      </c>
      <c r="OHV85" s="57"/>
      <c r="OHW85" s="57"/>
      <c r="OHX85" s="57"/>
      <c r="OHY85" s="57"/>
      <c r="OHZ85" s="57"/>
      <c r="OIA85" s="58">
        <v>3564</v>
      </c>
      <c r="OIB85" s="58"/>
      <c r="OIC85" s="58">
        <v>6</v>
      </c>
      <c r="OID85" s="58"/>
      <c r="OIE85" s="58" t="s">
        <v>96</v>
      </c>
      <c r="OIF85" s="58"/>
      <c r="OIG85" s="58"/>
      <c r="OIH85" s="58"/>
      <c r="OII85" s="58"/>
      <c r="OIJ85" s="58"/>
      <c r="OIK85" s="57" t="s">
        <v>104</v>
      </c>
      <c r="OIL85" s="57"/>
      <c r="OIM85" s="57"/>
      <c r="OIN85" s="57"/>
      <c r="OIO85" s="57"/>
      <c r="OIP85" s="57"/>
      <c r="OIQ85" s="58">
        <v>3564</v>
      </c>
      <c r="OIR85" s="58"/>
      <c r="OIS85" s="58">
        <v>6</v>
      </c>
      <c r="OIT85" s="58"/>
      <c r="OIU85" s="58" t="s">
        <v>96</v>
      </c>
      <c r="OIV85" s="58"/>
      <c r="OIW85" s="58"/>
      <c r="OIX85" s="58"/>
      <c r="OIY85" s="58"/>
      <c r="OIZ85" s="58"/>
      <c r="OJA85" s="57" t="s">
        <v>104</v>
      </c>
      <c r="OJB85" s="57"/>
      <c r="OJC85" s="57"/>
      <c r="OJD85" s="57"/>
      <c r="OJE85" s="57"/>
      <c r="OJF85" s="57"/>
      <c r="OJG85" s="58">
        <v>3564</v>
      </c>
      <c r="OJH85" s="58"/>
      <c r="OJI85" s="58">
        <v>6</v>
      </c>
      <c r="OJJ85" s="58"/>
      <c r="OJK85" s="58" t="s">
        <v>96</v>
      </c>
      <c r="OJL85" s="58"/>
      <c r="OJM85" s="58"/>
      <c r="OJN85" s="58"/>
      <c r="OJO85" s="58"/>
      <c r="OJP85" s="58"/>
      <c r="OJQ85" s="57" t="s">
        <v>104</v>
      </c>
      <c r="OJR85" s="57"/>
      <c r="OJS85" s="57"/>
      <c r="OJT85" s="57"/>
      <c r="OJU85" s="57"/>
      <c r="OJV85" s="57"/>
      <c r="OJW85" s="58">
        <v>3564</v>
      </c>
      <c r="OJX85" s="58"/>
      <c r="OJY85" s="58">
        <v>6</v>
      </c>
      <c r="OJZ85" s="58"/>
      <c r="OKA85" s="58" t="s">
        <v>96</v>
      </c>
      <c r="OKB85" s="58"/>
      <c r="OKC85" s="58"/>
      <c r="OKD85" s="58"/>
      <c r="OKE85" s="58"/>
      <c r="OKF85" s="58"/>
      <c r="OKG85" s="57" t="s">
        <v>104</v>
      </c>
      <c r="OKH85" s="57"/>
      <c r="OKI85" s="57"/>
      <c r="OKJ85" s="57"/>
      <c r="OKK85" s="57"/>
      <c r="OKL85" s="57"/>
      <c r="OKM85" s="58">
        <v>3564</v>
      </c>
      <c r="OKN85" s="58"/>
      <c r="OKO85" s="58">
        <v>6</v>
      </c>
      <c r="OKP85" s="58"/>
      <c r="OKQ85" s="58" t="s">
        <v>96</v>
      </c>
      <c r="OKR85" s="58"/>
      <c r="OKS85" s="58"/>
      <c r="OKT85" s="58"/>
      <c r="OKU85" s="58"/>
      <c r="OKV85" s="58"/>
      <c r="OKW85" s="57" t="s">
        <v>104</v>
      </c>
      <c r="OKX85" s="57"/>
      <c r="OKY85" s="57"/>
      <c r="OKZ85" s="57"/>
      <c r="OLA85" s="57"/>
      <c r="OLB85" s="57"/>
      <c r="OLC85" s="58">
        <v>3564</v>
      </c>
      <c r="OLD85" s="58"/>
      <c r="OLE85" s="58">
        <v>6</v>
      </c>
      <c r="OLF85" s="58"/>
      <c r="OLG85" s="58" t="s">
        <v>96</v>
      </c>
      <c r="OLH85" s="58"/>
      <c r="OLI85" s="58"/>
      <c r="OLJ85" s="58"/>
      <c r="OLK85" s="58"/>
      <c r="OLL85" s="58"/>
      <c r="OLM85" s="57" t="s">
        <v>104</v>
      </c>
      <c r="OLN85" s="57"/>
      <c r="OLO85" s="57"/>
      <c r="OLP85" s="57"/>
      <c r="OLQ85" s="57"/>
      <c r="OLR85" s="57"/>
      <c r="OLS85" s="58">
        <v>3564</v>
      </c>
      <c r="OLT85" s="58"/>
      <c r="OLU85" s="58">
        <v>6</v>
      </c>
      <c r="OLV85" s="58"/>
      <c r="OLW85" s="58" t="s">
        <v>96</v>
      </c>
      <c r="OLX85" s="58"/>
      <c r="OLY85" s="58"/>
      <c r="OLZ85" s="58"/>
      <c r="OMA85" s="58"/>
      <c r="OMB85" s="58"/>
      <c r="OMC85" s="57" t="s">
        <v>104</v>
      </c>
      <c r="OMD85" s="57"/>
      <c r="OME85" s="57"/>
      <c r="OMF85" s="57"/>
      <c r="OMG85" s="57"/>
      <c r="OMH85" s="57"/>
      <c r="OMI85" s="58">
        <v>3564</v>
      </c>
      <c r="OMJ85" s="58"/>
      <c r="OMK85" s="58">
        <v>6</v>
      </c>
      <c r="OML85" s="58"/>
      <c r="OMM85" s="58" t="s">
        <v>96</v>
      </c>
      <c r="OMN85" s="58"/>
      <c r="OMO85" s="58"/>
      <c r="OMP85" s="58"/>
      <c r="OMQ85" s="58"/>
      <c r="OMR85" s="58"/>
      <c r="OMS85" s="57" t="s">
        <v>104</v>
      </c>
      <c r="OMT85" s="57"/>
      <c r="OMU85" s="57"/>
      <c r="OMV85" s="57"/>
      <c r="OMW85" s="57"/>
      <c r="OMX85" s="57"/>
      <c r="OMY85" s="58">
        <v>3564</v>
      </c>
      <c r="OMZ85" s="58"/>
      <c r="ONA85" s="58">
        <v>6</v>
      </c>
      <c r="ONB85" s="58"/>
      <c r="ONC85" s="58" t="s">
        <v>96</v>
      </c>
      <c r="OND85" s="58"/>
      <c r="ONE85" s="58"/>
      <c r="ONF85" s="58"/>
      <c r="ONG85" s="58"/>
      <c r="ONH85" s="58"/>
      <c r="ONI85" s="57" t="s">
        <v>104</v>
      </c>
      <c r="ONJ85" s="57"/>
      <c r="ONK85" s="57"/>
      <c r="ONL85" s="57"/>
      <c r="ONM85" s="57"/>
      <c r="ONN85" s="57"/>
      <c r="ONO85" s="58">
        <v>3564</v>
      </c>
      <c r="ONP85" s="58"/>
      <c r="ONQ85" s="58">
        <v>6</v>
      </c>
      <c r="ONR85" s="58"/>
      <c r="ONS85" s="58" t="s">
        <v>96</v>
      </c>
      <c r="ONT85" s="58"/>
      <c r="ONU85" s="58"/>
      <c r="ONV85" s="58"/>
      <c r="ONW85" s="58"/>
      <c r="ONX85" s="58"/>
      <c r="ONY85" s="57" t="s">
        <v>104</v>
      </c>
      <c r="ONZ85" s="57"/>
      <c r="OOA85" s="57"/>
      <c r="OOB85" s="57"/>
      <c r="OOC85" s="57"/>
      <c r="OOD85" s="57"/>
      <c r="OOE85" s="58">
        <v>3564</v>
      </c>
      <c r="OOF85" s="58"/>
      <c r="OOG85" s="58">
        <v>6</v>
      </c>
      <c r="OOH85" s="58"/>
      <c r="OOI85" s="58" t="s">
        <v>96</v>
      </c>
      <c r="OOJ85" s="58"/>
      <c r="OOK85" s="58"/>
      <c r="OOL85" s="58"/>
      <c r="OOM85" s="58"/>
      <c r="OON85" s="58"/>
      <c r="OOO85" s="57" t="s">
        <v>104</v>
      </c>
      <c r="OOP85" s="57"/>
      <c r="OOQ85" s="57"/>
      <c r="OOR85" s="57"/>
      <c r="OOS85" s="57"/>
      <c r="OOT85" s="57"/>
      <c r="OOU85" s="58">
        <v>3564</v>
      </c>
      <c r="OOV85" s="58"/>
      <c r="OOW85" s="58">
        <v>6</v>
      </c>
      <c r="OOX85" s="58"/>
      <c r="OOY85" s="58" t="s">
        <v>96</v>
      </c>
      <c r="OOZ85" s="58"/>
      <c r="OPA85" s="58"/>
      <c r="OPB85" s="58"/>
      <c r="OPC85" s="58"/>
      <c r="OPD85" s="58"/>
      <c r="OPE85" s="57" t="s">
        <v>104</v>
      </c>
      <c r="OPF85" s="57"/>
      <c r="OPG85" s="57"/>
      <c r="OPH85" s="57"/>
      <c r="OPI85" s="57"/>
      <c r="OPJ85" s="57"/>
      <c r="OPK85" s="58">
        <v>3564</v>
      </c>
      <c r="OPL85" s="58"/>
      <c r="OPM85" s="58">
        <v>6</v>
      </c>
      <c r="OPN85" s="58"/>
      <c r="OPO85" s="58" t="s">
        <v>96</v>
      </c>
      <c r="OPP85" s="58"/>
      <c r="OPQ85" s="58"/>
      <c r="OPR85" s="58"/>
      <c r="OPS85" s="58"/>
      <c r="OPT85" s="58"/>
      <c r="OPU85" s="57" t="s">
        <v>104</v>
      </c>
      <c r="OPV85" s="57"/>
      <c r="OPW85" s="57"/>
      <c r="OPX85" s="57"/>
      <c r="OPY85" s="57"/>
      <c r="OPZ85" s="57"/>
      <c r="OQA85" s="58">
        <v>3564</v>
      </c>
      <c r="OQB85" s="58"/>
      <c r="OQC85" s="58">
        <v>6</v>
      </c>
      <c r="OQD85" s="58"/>
      <c r="OQE85" s="58" t="s">
        <v>96</v>
      </c>
      <c r="OQF85" s="58"/>
      <c r="OQG85" s="58"/>
      <c r="OQH85" s="58"/>
      <c r="OQI85" s="58"/>
      <c r="OQJ85" s="58"/>
      <c r="OQK85" s="57" t="s">
        <v>104</v>
      </c>
      <c r="OQL85" s="57"/>
      <c r="OQM85" s="57"/>
      <c r="OQN85" s="57"/>
      <c r="OQO85" s="57"/>
      <c r="OQP85" s="57"/>
      <c r="OQQ85" s="58">
        <v>3564</v>
      </c>
      <c r="OQR85" s="58"/>
      <c r="OQS85" s="58">
        <v>6</v>
      </c>
      <c r="OQT85" s="58"/>
      <c r="OQU85" s="58" t="s">
        <v>96</v>
      </c>
      <c r="OQV85" s="58"/>
      <c r="OQW85" s="58"/>
      <c r="OQX85" s="58"/>
      <c r="OQY85" s="58"/>
      <c r="OQZ85" s="58"/>
      <c r="ORA85" s="57" t="s">
        <v>104</v>
      </c>
      <c r="ORB85" s="57"/>
      <c r="ORC85" s="57"/>
      <c r="ORD85" s="57"/>
      <c r="ORE85" s="57"/>
      <c r="ORF85" s="57"/>
      <c r="ORG85" s="58">
        <v>3564</v>
      </c>
      <c r="ORH85" s="58"/>
      <c r="ORI85" s="58">
        <v>6</v>
      </c>
      <c r="ORJ85" s="58"/>
      <c r="ORK85" s="58" t="s">
        <v>96</v>
      </c>
      <c r="ORL85" s="58"/>
      <c r="ORM85" s="58"/>
      <c r="ORN85" s="58"/>
      <c r="ORO85" s="58"/>
      <c r="ORP85" s="58"/>
      <c r="ORQ85" s="57" t="s">
        <v>104</v>
      </c>
      <c r="ORR85" s="57"/>
      <c r="ORS85" s="57"/>
      <c r="ORT85" s="57"/>
      <c r="ORU85" s="57"/>
      <c r="ORV85" s="57"/>
      <c r="ORW85" s="58">
        <v>3564</v>
      </c>
      <c r="ORX85" s="58"/>
      <c r="ORY85" s="58">
        <v>6</v>
      </c>
      <c r="ORZ85" s="58"/>
      <c r="OSA85" s="58" t="s">
        <v>96</v>
      </c>
      <c r="OSB85" s="58"/>
      <c r="OSC85" s="58"/>
      <c r="OSD85" s="58"/>
      <c r="OSE85" s="58"/>
      <c r="OSF85" s="58"/>
      <c r="OSG85" s="57" t="s">
        <v>104</v>
      </c>
      <c r="OSH85" s="57"/>
      <c r="OSI85" s="57"/>
      <c r="OSJ85" s="57"/>
      <c r="OSK85" s="57"/>
      <c r="OSL85" s="57"/>
      <c r="OSM85" s="58">
        <v>3564</v>
      </c>
      <c r="OSN85" s="58"/>
      <c r="OSO85" s="58">
        <v>6</v>
      </c>
      <c r="OSP85" s="58"/>
      <c r="OSQ85" s="58" t="s">
        <v>96</v>
      </c>
      <c r="OSR85" s="58"/>
      <c r="OSS85" s="58"/>
      <c r="OST85" s="58"/>
      <c r="OSU85" s="58"/>
      <c r="OSV85" s="58"/>
      <c r="OSW85" s="57" t="s">
        <v>104</v>
      </c>
      <c r="OSX85" s="57"/>
      <c r="OSY85" s="57"/>
      <c r="OSZ85" s="57"/>
      <c r="OTA85" s="57"/>
      <c r="OTB85" s="57"/>
      <c r="OTC85" s="58">
        <v>3564</v>
      </c>
      <c r="OTD85" s="58"/>
      <c r="OTE85" s="58">
        <v>6</v>
      </c>
      <c r="OTF85" s="58"/>
      <c r="OTG85" s="58" t="s">
        <v>96</v>
      </c>
      <c r="OTH85" s="58"/>
      <c r="OTI85" s="58"/>
      <c r="OTJ85" s="58"/>
      <c r="OTK85" s="58"/>
      <c r="OTL85" s="58"/>
      <c r="OTM85" s="57" t="s">
        <v>104</v>
      </c>
      <c r="OTN85" s="57"/>
      <c r="OTO85" s="57"/>
      <c r="OTP85" s="57"/>
      <c r="OTQ85" s="57"/>
      <c r="OTR85" s="57"/>
      <c r="OTS85" s="58">
        <v>3564</v>
      </c>
      <c r="OTT85" s="58"/>
      <c r="OTU85" s="58">
        <v>6</v>
      </c>
      <c r="OTV85" s="58"/>
      <c r="OTW85" s="58" t="s">
        <v>96</v>
      </c>
      <c r="OTX85" s="58"/>
      <c r="OTY85" s="58"/>
      <c r="OTZ85" s="58"/>
      <c r="OUA85" s="58"/>
      <c r="OUB85" s="58"/>
      <c r="OUC85" s="57" t="s">
        <v>104</v>
      </c>
      <c r="OUD85" s="57"/>
      <c r="OUE85" s="57"/>
      <c r="OUF85" s="57"/>
      <c r="OUG85" s="57"/>
      <c r="OUH85" s="57"/>
      <c r="OUI85" s="58">
        <v>3564</v>
      </c>
      <c r="OUJ85" s="58"/>
      <c r="OUK85" s="58">
        <v>6</v>
      </c>
      <c r="OUL85" s="58"/>
      <c r="OUM85" s="58" t="s">
        <v>96</v>
      </c>
      <c r="OUN85" s="58"/>
      <c r="OUO85" s="58"/>
      <c r="OUP85" s="58"/>
      <c r="OUQ85" s="58"/>
      <c r="OUR85" s="58"/>
      <c r="OUS85" s="57" t="s">
        <v>104</v>
      </c>
      <c r="OUT85" s="57"/>
      <c r="OUU85" s="57"/>
      <c r="OUV85" s="57"/>
      <c r="OUW85" s="57"/>
      <c r="OUX85" s="57"/>
      <c r="OUY85" s="58">
        <v>3564</v>
      </c>
      <c r="OUZ85" s="58"/>
      <c r="OVA85" s="58">
        <v>6</v>
      </c>
      <c r="OVB85" s="58"/>
      <c r="OVC85" s="58" t="s">
        <v>96</v>
      </c>
      <c r="OVD85" s="58"/>
      <c r="OVE85" s="58"/>
      <c r="OVF85" s="58"/>
      <c r="OVG85" s="58"/>
      <c r="OVH85" s="58"/>
      <c r="OVI85" s="57" t="s">
        <v>104</v>
      </c>
      <c r="OVJ85" s="57"/>
      <c r="OVK85" s="57"/>
      <c r="OVL85" s="57"/>
      <c r="OVM85" s="57"/>
      <c r="OVN85" s="57"/>
      <c r="OVO85" s="58">
        <v>3564</v>
      </c>
      <c r="OVP85" s="58"/>
      <c r="OVQ85" s="58">
        <v>6</v>
      </c>
      <c r="OVR85" s="58"/>
      <c r="OVS85" s="58" t="s">
        <v>96</v>
      </c>
      <c r="OVT85" s="58"/>
      <c r="OVU85" s="58"/>
      <c r="OVV85" s="58"/>
      <c r="OVW85" s="58"/>
      <c r="OVX85" s="58"/>
      <c r="OVY85" s="57" t="s">
        <v>104</v>
      </c>
      <c r="OVZ85" s="57"/>
      <c r="OWA85" s="57"/>
      <c r="OWB85" s="57"/>
      <c r="OWC85" s="57"/>
      <c r="OWD85" s="57"/>
      <c r="OWE85" s="58">
        <v>3564</v>
      </c>
      <c r="OWF85" s="58"/>
      <c r="OWG85" s="58">
        <v>6</v>
      </c>
      <c r="OWH85" s="58"/>
      <c r="OWI85" s="58" t="s">
        <v>96</v>
      </c>
      <c r="OWJ85" s="58"/>
      <c r="OWK85" s="58"/>
      <c r="OWL85" s="58"/>
      <c r="OWM85" s="58"/>
      <c r="OWN85" s="58"/>
      <c r="OWO85" s="57" t="s">
        <v>104</v>
      </c>
      <c r="OWP85" s="57"/>
      <c r="OWQ85" s="57"/>
      <c r="OWR85" s="57"/>
      <c r="OWS85" s="57"/>
      <c r="OWT85" s="57"/>
      <c r="OWU85" s="58">
        <v>3564</v>
      </c>
      <c r="OWV85" s="58"/>
      <c r="OWW85" s="58">
        <v>6</v>
      </c>
      <c r="OWX85" s="58"/>
      <c r="OWY85" s="58" t="s">
        <v>96</v>
      </c>
      <c r="OWZ85" s="58"/>
      <c r="OXA85" s="58"/>
      <c r="OXB85" s="58"/>
      <c r="OXC85" s="58"/>
      <c r="OXD85" s="58"/>
      <c r="OXE85" s="57" t="s">
        <v>104</v>
      </c>
      <c r="OXF85" s="57"/>
      <c r="OXG85" s="57"/>
      <c r="OXH85" s="57"/>
      <c r="OXI85" s="57"/>
      <c r="OXJ85" s="57"/>
      <c r="OXK85" s="58">
        <v>3564</v>
      </c>
      <c r="OXL85" s="58"/>
      <c r="OXM85" s="58">
        <v>6</v>
      </c>
      <c r="OXN85" s="58"/>
      <c r="OXO85" s="58" t="s">
        <v>96</v>
      </c>
      <c r="OXP85" s="58"/>
      <c r="OXQ85" s="58"/>
      <c r="OXR85" s="58"/>
      <c r="OXS85" s="58"/>
      <c r="OXT85" s="58"/>
      <c r="OXU85" s="57" t="s">
        <v>104</v>
      </c>
      <c r="OXV85" s="57"/>
      <c r="OXW85" s="57"/>
      <c r="OXX85" s="57"/>
      <c r="OXY85" s="57"/>
      <c r="OXZ85" s="57"/>
      <c r="OYA85" s="58">
        <v>3564</v>
      </c>
      <c r="OYB85" s="58"/>
      <c r="OYC85" s="58">
        <v>6</v>
      </c>
      <c r="OYD85" s="58"/>
      <c r="OYE85" s="58" t="s">
        <v>96</v>
      </c>
      <c r="OYF85" s="58"/>
      <c r="OYG85" s="58"/>
      <c r="OYH85" s="58"/>
      <c r="OYI85" s="58"/>
      <c r="OYJ85" s="58"/>
      <c r="OYK85" s="57" t="s">
        <v>104</v>
      </c>
      <c r="OYL85" s="57"/>
      <c r="OYM85" s="57"/>
      <c r="OYN85" s="57"/>
      <c r="OYO85" s="57"/>
      <c r="OYP85" s="57"/>
      <c r="OYQ85" s="58">
        <v>3564</v>
      </c>
      <c r="OYR85" s="58"/>
      <c r="OYS85" s="58">
        <v>6</v>
      </c>
      <c r="OYT85" s="58"/>
      <c r="OYU85" s="58" t="s">
        <v>96</v>
      </c>
      <c r="OYV85" s="58"/>
      <c r="OYW85" s="58"/>
      <c r="OYX85" s="58"/>
      <c r="OYY85" s="58"/>
      <c r="OYZ85" s="58"/>
      <c r="OZA85" s="57" t="s">
        <v>104</v>
      </c>
      <c r="OZB85" s="57"/>
      <c r="OZC85" s="57"/>
      <c r="OZD85" s="57"/>
      <c r="OZE85" s="57"/>
      <c r="OZF85" s="57"/>
      <c r="OZG85" s="58">
        <v>3564</v>
      </c>
      <c r="OZH85" s="58"/>
      <c r="OZI85" s="58">
        <v>6</v>
      </c>
      <c r="OZJ85" s="58"/>
      <c r="OZK85" s="58" t="s">
        <v>96</v>
      </c>
      <c r="OZL85" s="58"/>
      <c r="OZM85" s="58"/>
      <c r="OZN85" s="58"/>
      <c r="OZO85" s="58"/>
      <c r="OZP85" s="58"/>
      <c r="OZQ85" s="57" t="s">
        <v>104</v>
      </c>
      <c r="OZR85" s="57"/>
      <c r="OZS85" s="57"/>
      <c r="OZT85" s="57"/>
      <c r="OZU85" s="57"/>
      <c r="OZV85" s="57"/>
      <c r="OZW85" s="58">
        <v>3564</v>
      </c>
      <c r="OZX85" s="58"/>
      <c r="OZY85" s="58">
        <v>6</v>
      </c>
      <c r="OZZ85" s="58"/>
      <c r="PAA85" s="58" t="s">
        <v>96</v>
      </c>
      <c r="PAB85" s="58"/>
      <c r="PAC85" s="58"/>
      <c r="PAD85" s="58"/>
      <c r="PAE85" s="58"/>
      <c r="PAF85" s="58"/>
      <c r="PAG85" s="57" t="s">
        <v>104</v>
      </c>
      <c r="PAH85" s="57"/>
      <c r="PAI85" s="57"/>
      <c r="PAJ85" s="57"/>
      <c r="PAK85" s="57"/>
      <c r="PAL85" s="57"/>
      <c r="PAM85" s="58">
        <v>3564</v>
      </c>
      <c r="PAN85" s="58"/>
      <c r="PAO85" s="58">
        <v>6</v>
      </c>
      <c r="PAP85" s="58"/>
      <c r="PAQ85" s="58" t="s">
        <v>96</v>
      </c>
      <c r="PAR85" s="58"/>
      <c r="PAS85" s="58"/>
      <c r="PAT85" s="58"/>
      <c r="PAU85" s="58"/>
      <c r="PAV85" s="58"/>
      <c r="PAW85" s="57" t="s">
        <v>104</v>
      </c>
      <c r="PAX85" s="57"/>
      <c r="PAY85" s="57"/>
      <c r="PAZ85" s="57"/>
      <c r="PBA85" s="57"/>
      <c r="PBB85" s="57"/>
      <c r="PBC85" s="58">
        <v>3564</v>
      </c>
      <c r="PBD85" s="58"/>
      <c r="PBE85" s="58">
        <v>6</v>
      </c>
      <c r="PBF85" s="58"/>
      <c r="PBG85" s="58" t="s">
        <v>96</v>
      </c>
      <c r="PBH85" s="58"/>
      <c r="PBI85" s="58"/>
      <c r="PBJ85" s="58"/>
      <c r="PBK85" s="58"/>
      <c r="PBL85" s="58"/>
      <c r="PBM85" s="57" t="s">
        <v>104</v>
      </c>
      <c r="PBN85" s="57"/>
      <c r="PBO85" s="57"/>
      <c r="PBP85" s="57"/>
      <c r="PBQ85" s="57"/>
      <c r="PBR85" s="57"/>
      <c r="PBS85" s="58">
        <v>3564</v>
      </c>
      <c r="PBT85" s="58"/>
      <c r="PBU85" s="58">
        <v>6</v>
      </c>
      <c r="PBV85" s="58"/>
      <c r="PBW85" s="58" t="s">
        <v>96</v>
      </c>
      <c r="PBX85" s="58"/>
      <c r="PBY85" s="58"/>
      <c r="PBZ85" s="58"/>
      <c r="PCA85" s="58"/>
      <c r="PCB85" s="58"/>
      <c r="PCC85" s="57" t="s">
        <v>104</v>
      </c>
      <c r="PCD85" s="57"/>
      <c r="PCE85" s="57"/>
      <c r="PCF85" s="57"/>
      <c r="PCG85" s="57"/>
      <c r="PCH85" s="57"/>
      <c r="PCI85" s="58">
        <v>3564</v>
      </c>
      <c r="PCJ85" s="58"/>
      <c r="PCK85" s="58">
        <v>6</v>
      </c>
      <c r="PCL85" s="58"/>
      <c r="PCM85" s="58" t="s">
        <v>96</v>
      </c>
      <c r="PCN85" s="58"/>
      <c r="PCO85" s="58"/>
      <c r="PCP85" s="58"/>
      <c r="PCQ85" s="58"/>
      <c r="PCR85" s="58"/>
      <c r="PCS85" s="57" t="s">
        <v>104</v>
      </c>
      <c r="PCT85" s="57"/>
      <c r="PCU85" s="57"/>
      <c r="PCV85" s="57"/>
      <c r="PCW85" s="57"/>
      <c r="PCX85" s="57"/>
      <c r="PCY85" s="58">
        <v>3564</v>
      </c>
      <c r="PCZ85" s="58"/>
      <c r="PDA85" s="58">
        <v>6</v>
      </c>
      <c r="PDB85" s="58"/>
      <c r="PDC85" s="58" t="s">
        <v>96</v>
      </c>
      <c r="PDD85" s="58"/>
      <c r="PDE85" s="58"/>
      <c r="PDF85" s="58"/>
      <c r="PDG85" s="58"/>
      <c r="PDH85" s="58"/>
      <c r="PDI85" s="57" t="s">
        <v>104</v>
      </c>
      <c r="PDJ85" s="57"/>
      <c r="PDK85" s="57"/>
      <c r="PDL85" s="57"/>
      <c r="PDM85" s="57"/>
      <c r="PDN85" s="57"/>
      <c r="PDO85" s="58">
        <v>3564</v>
      </c>
      <c r="PDP85" s="58"/>
      <c r="PDQ85" s="58">
        <v>6</v>
      </c>
      <c r="PDR85" s="58"/>
      <c r="PDS85" s="58" t="s">
        <v>96</v>
      </c>
      <c r="PDT85" s="58"/>
      <c r="PDU85" s="58"/>
      <c r="PDV85" s="58"/>
      <c r="PDW85" s="58"/>
      <c r="PDX85" s="58"/>
      <c r="PDY85" s="57" t="s">
        <v>104</v>
      </c>
      <c r="PDZ85" s="57"/>
      <c r="PEA85" s="57"/>
      <c r="PEB85" s="57"/>
      <c r="PEC85" s="57"/>
      <c r="PED85" s="57"/>
      <c r="PEE85" s="58">
        <v>3564</v>
      </c>
      <c r="PEF85" s="58"/>
      <c r="PEG85" s="58">
        <v>6</v>
      </c>
      <c r="PEH85" s="58"/>
      <c r="PEI85" s="58" t="s">
        <v>96</v>
      </c>
      <c r="PEJ85" s="58"/>
      <c r="PEK85" s="58"/>
      <c r="PEL85" s="58"/>
      <c r="PEM85" s="58"/>
      <c r="PEN85" s="58"/>
      <c r="PEO85" s="57" t="s">
        <v>104</v>
      </c>
      <c r="PEP85" s="57"/>
      <c r="PEQ85" s="57"/>
      <c r="PER85" s="57"/>
      <c r="PES85" s="57"/>
      <c r="PET85" s="57"/>
      <c r="PEU85" s="58">
        <v>3564</v>
      </c>
      <c r="PEV85" s="58"/>
      <c r="PEW85" s="58">
        <v>6</v>
      </c>
      <c r="PEX85" s="58"/>
      <c r="PEY85" s="58" t="s">
        <v>96</v>
      </c>
      <c r="PEZ85" s="58"/>
      <c r="PFA85" s="58"/>
      <c r="PFB85" s="58"/>
      <c r="PFC85" s="58"/>
      <c r="PFD85" s="58"/>
      <c r="PFE85" s="57" t="s">
        <v>104</v>
      </c>
      <c r="PFF85" s="57"/>
      <c r="PFG85" s="57"/>
      <c r="PFH85" s="57"/>
      <c r="PFI85" s="57"/>
      <c r="PFJ85" s="57"/>
      <c r="PFK85" s="58">
        <v>3564</v>
      </c>
      <c r="PFL85" s="58"/>
      <c r="PFM85" s="58">
        <v>6</v>
      </c>
      <c r="PFN85" s="58"/>
      <c r="PFO85" s="58" t="s">
        <v>96</v>
      </c>
      <c r="PFP85" s="58"/>
      <c r="PFQ85" s="58"/>
      <c r="PFR85" s="58"/>
      <c r="PFS85" s="58"/>
      <c r="PFT85" s="58"/>
      <c r="PFU85" s="57" t="s">
        <v>104</v>
      </c>
      <c r="PFV85" s="57"/>
      <c r="PFW85" s="57"/>
      <c r="PFX85" s="57"/>
      <c r="PFY85" s="57"/>
      <c r="PFZ85" s="57"/>
      <c r="PGA85" s="58">
        <v>3564</v>
      </c>
      <c r="PGB85" s="58"/>
      <c r="PGC85" s="58">
        <v>6</v>
      </c>
      <c r="PGD85" s="58"/>
      <c r="PGE85" s="58" t="s">
        <v>96</v>
      </c>
      <c r="PGF85" s="58"/>
      <c r="PGG85" s="58"/>
      <c r="PGH85" s="58"/>
      <c r="PGI85" s="58"/>
      <c r="PGJ85" s="58"/>
      <c r="PGK85" s="57" t="s">
        <v>104</v>
      </c>
      <c r="PGL85" s="57"/>
      <c r="PGM85" s="57"/>
      <c r="PGN85" s="57"/>
      <c r="PGO85" s="57"/>
      <c r="PGP85" s="57"/>
      <c r="PGQ85" s="58">
        <v>3564</v>
      </c>
      <c r="PGR85" s="58"/>
      <c r="PGS85" s="58">
        <v>6</v>
      </c>
      <c r="PGT85" s="58"/>
      <c r="PGU85" s="58" t="s">
        <v>96</v>
      </c>
      <c r="PGV85" s="58"/>
      <c r="PGW85" s="58"/>
      <c r="PGX85" s="58"/>
      <c r="PGY85" s="58"/>
      <c r="PGZ85" s="58"/>
      <c r="PHA85" s="57" t="s">
        <v>104</v>
      </c>
      <c r="PHB85" s="57"/>
      <c r="PHC85" s="57"/>
      <c r="PHD85" s="57"/>
      <c r="PHE85" s="57"/>
      <c r="PHF85" s="57"/>
      <c r="PHG85" s="58">
        <v>3564</v>
      </c>
      <c r="PHH85" s="58"/>
      <c r="PHI85" s="58">
        <v>6</v>
      </c>
      <c r="PHJ85" s="58"/>
      <c r="PHK85" s="58" t="s">
        <v>96</v>
      </c>
      <c r="PHL85" s="58"/>
      <c r="PHM85" s="58"/>
      <c r="PHN85" s="58"/>
      <c r="PHO85" s="58"/>
      <c r="PHP85" s="58"/>
      <c r="PHQ85" s="57" t="s">
        <v>104</v>
      </c>
      <c r="PHR85" s="57"/>
      <c r="PHS85" s="57"/>
      <c r="PHT85" s="57"/>
      <c r="PHU85" s="57"/>
      <c r="PHV85" s="57"/>
      <c r="PHW85" s="58">
        <v>3564</v>
      </c>
      <c r="PHX85" s="58"/>
      <c r="PHY85" s="58">
        <v>6</v>
      </c>
      <c r="PHZ85" s="58"/>
      <c r="PIA85" s="58" t="s">
        <v>96</v>
      </c>
      <c r="PIB85" s="58"/>
      <c r="PIC85" s="58"/>
      <c r="PID85" s="58"/>
      <c r="PIE85" s="58"/>
      <c r="PIF85" s="58"/>
      <c r="PIG85" s="57" t="s">
        <v>104</v>
      </c>
      <c r="PIH85" s="57"/>
      <c r="PII85" s="57"/>
      <c r="PIJ85" s="57"/>
      <c r="PIK85" s="57"/>
      <c r="PIL85" s="57"/>
      <c r="PIM85" s="58">
        <v>3564</v>
      </c>
      <c r="PIN85" s="58"/>
      <c r="PIO85" s="58">
        <v>6</v>
      </c>
      <c r="PIP85" s="58"/>
      <c r="PIQ85" s="58" t="s">
        <v>96</v>
      </c>
      <c r="PIR85" s="58"/>
      <c r="PIS85" s="58"/>
      <c r="PIT85" s="58"/>
      <c r="PIU85" s="58"/>
      <c r="PIV85" s="58"/>
      <c r="PIW85" s="57" t="s">
        <v>104</v>
      </c>
      <c r="PIX85" s="57"/>
      <c r="PIY85" s="57"/>
      <c r="PIZ85" s="57"/>
      <c r="PJA85" s="57"/>
      <c r="PJB85" s="57"/>
      <c r="PJC85" s="58">
        <v>3564</v>
      </c>
      <c r="PJD85" s="58"/>
      <c r="PJE85" s="58">
        <v>6</v>
      </c>
      <c r="PJF85" s="58"/>
      <c r="PJG85" s="58" t="s">
        <v>96</v>
      </c>
      <c r="PJH85" s="58"/>
      <c r="PJI85" s="58"/>
      <c r="PJJ85" s="58"/>
      <c r="PJK85" s="58"/>
      <c r="PJL85" s="58"/>
      <c r="PJM85" s="57" t="s">
        <v>104</v>
      </c>
      <c r="PJN85" s="57"/>
      <c r="PJO85" s="57"/>
      <c r="PJP85" s="57"/>
      <c r="PJQ85" s="57"/>
      <c r="PJR85" s="57"/>
      <c r="PJS85" s="58">
        <v>3564</v>
      </c>
      <c r="PJT85" s="58"/>
      <c r="PJU85" s="58">
        <v>6</v>
      </c>
      <c r="PJV85" s="58"/>
      <c r="PJW85" s="58" t="s">
        <v>96</v>
      </c>
      <c r="PJX85" s="58"/>
      <c r="PJY85" s="58"/>
      <c r="PJZ85" s="58"/>
      <c r="PKA85" s="58"/>
      <c r="PKB85" s="58"/>
      <c r="PKC85" s="57" t="s">
        <v>104</v>
      </c>
      <c r="PKD85" s="57"/>
      <c r="PKE85" s="57"/>
      <c r="PKF85" s="57"/>
      <c r="PKG85" s="57"/>
      <c r="PKH85" s="57"/>
      <c r="PKI85" s="58">
        <v>3564</v>
      </c>
      <c r="PKJ85" s="58"/>
      <c r="PKK85" s="58">
        <v>6</v>
      </c>
      <c r="PKL85" s="58"/>
      <c r="PKM85" s="58" t="s">
        <v>96</v>
      </c>
      <c r="PKN85" s="58"/>
      <c r="PKO85" s="58"/>
      <c r="PKP85" s="58"/>
      <c r="PKQ85" s="58"/>
      <c r="PKR85" s="58"/>
      <c r="PKS85" s="57" t="s">
        <v>104</v>
      </c>
      <c r="PKT85" s="57"/>
      <c r="PKU85" s="57"/>
      <c r="PKV85" s="57"/>
      <c r="PKW85" s="57"/>
      <c r="PKX85" s="57"/>
      <c r="PKY85" s="58">
        <v>3564</v>
      </c>
      <c r="PKZ85" s="58"/>
      <c r="PLA85" s="58">
        <v>6</v>
      </c>
      <c r="PLB85" s="58"/>
      <c r="PLC85" s="58" t="s">
        <v>96</v>
      </c>
      <c r="PLD85" s="58"/>
      <c r="PLE85" s="58"/>
      <c r="PLF85" s="58"/>
      <c r="PLG85" s="58"/>
      <c r="PLH85" s="58"/>
      <c r="PLI85" s="57" t="s">
        <v>104</v>
      </c>
      <c r="PLJ85" s="57"/>
      <c r="PLK85" s="57"/>
      <c r="PLL85" s="57"/>
      <c r="PLM85" s="57"/>
      <c r="PLN85" s="57"/>
      <c r="PLO85" s="58">
        <v>3564</v>
      </c>
      <c r="PLP85" s="58"/>
      <c r="PLQ85" s="58">
        <v>6</v>
      </c>
      <c r="PLR85" s="58"/>
      <c r="PLS85" s="58" t="s">
        <v>96</v>
      </c>
      <c r="PLT85" s="58"/>
      <c r="PLU85" s="58"/>
      <c r="PLV85" s="58"/>
      <c r="PLW85" s="58"/>
      <c r="PLX85" s="58"/>
      <c r="PLY85" s="57" t="s">
        <v>104</v>
      </c>
      <c r="PLZ85" s="57"/>
      <c r="PMA85" s="57"/>
      <c r="PMB85" s="57"/>
      <c r="PMC85" s="57"/>
      <c r="PMD85" s="57"/>
      <c r="PME85" s="58">
        <v>3564</v>
      </c>
      <c r="PMF85" s="58"/>
      <c r="PMG85" s="58">
        <v>6</v>
      </c>
      <c r="PMH85" s="58"/>
      <c r="PMI85" s="58" t="s">
        <v>96</v>
      </c>
      <c r="PMJ85" s="58"/>
      <c r="PMK85" s="58"/>
      <c r="PML85" s="58"/>
      <c r="PMM85" s="58"/>
      <c r="PMN85" s="58"/>
      <c r="PMO85" s="57" t="s">
        <v>104</v>
      </c>
      <c r="PMP85" s="57"/>
      <c r="PMQ85" s="57"/>
      <c r="PMR85" s="57"/>
      <c r="PMS85" s="57"/>
      <c r="PMT85" s="57"/>
      <c r="PMU85" s="58">
        <v>3564</v>
      </c>
      <c r="PMV85" s="58"/>
      <c r="PMW85" s="58">
        <v>6</v>
      </c>
      <c r="PMX85" s="58"/>
      <c r="PMY85" s="58" t="s">
        <v>96</v>
      </c>
      <c r="PMZ85" s="58"/>
      <c r="PNA85" s="58"/>
      <c r="PNB85" s="58"/>
      <c r="PNC85" s="58"/>
      <c r="PND85" s="58"/>
      <c r="PNE85" s="57" t="s">
        <v>104</v>
      </c>
      <c r="PNF85" s="57"/>
      <c r="PNG85" s="57"/>
      <c r="PNH85" s="57"/>
      <c r="PNI85" s="57"/>
      <c r="PNJ85" s="57"/>
      <c r="PNK85" s="58">
        <v>3564</v>
      </c>
      <c r="PNL85" s="58"/>
      <c r="PNM85" s="58">
        <v>6</v>
      </c>
      <c r="PNN85" s="58"/>
      <c r="PNO85" s="58" t="s">
        <v>96</v>
      </c>
      <c r="PNP85" s="58"/>
      <c r="PNQ85" s="58"/>
      <c r="PNR85" s="58"/>
      <c r="PNS85" s="58"/>
      <c r="PNT85" s="58"/>
      <c r="PNU85" s="57" t="s">
        <v>104</v>
      </c>
      <c r="PNV85" s="57"/>
      <c r="PNW85" s="57"/>
      <c r="PNX85" s="57"/>
      <c r="PNY85" s="57"/>
      <c r="PNZ85" s="57"/>
      <c r="POA85" s="58">
        <v>3564</v>
      </c>
      <c r="POB85" s="58"/>
      <c r="POC85" s="58">
        <v>6</v>
      </c>
      <c r="POD85" s="58"/>
      <c r="POE85" s="58" t="s">
        <v>96</v>
      </c>
      <c r="POF85" s="58"/>
      <c r="POG85" s="58"/>
      <c r="POH85" s="58"/>
      <c r="POI85" s="58"/>
      <c r="POJ85" s="58"/>
      <c r="POK85" s="57" t="s">
        <v>104</v>
      </c>
      <c r="POL85" s="57"/>
      <c r="POM85" s="57"/>
      <c r="PON85" s="57"/>
      <c r="POO85" s="57"/>
      <c r="POP85" s="57"/>
      <c r="POQ85" s="58">
        <v>3564</v>
      </c>
      <c r="POR85" s="58"/>
      <c r="POS85" s="58">
        <v>6</v>
      </c>
      <c r="POT85" s="58"/>
      <c r="POU85" s="58" t="s">
        <v>96</v>
      </c>
      <c r="POV85" s="58"/>
      <c r="POW85" s="58"/>
      <c r="POX85" s="58"/>
      <c r="POY85" s="58"/>
      <c r="POZ85" s="58"/>
      <c r="PPA85" s="57" t="s">
        <v>104</v>
      </c>
      <c r="PPB85" s="57"/>
      <c r="PPC85" s="57"/>
      <c r="PPD85" s="57"/>
      <c r="PPE85" s="57"/>
      <c r="PPF85" s="57"/>
      <c r="PPG85" s="58">
        <v>3564</v>
      </c>
      <c r="PPH85" s="58"/>
      <c r="PPI85" s="58">
        <v>6</v>
      </c>
      <c r="PPJ85" s="58"/>
      <c r="PPK85" s="58" t="s">
        <v>96</v>
      </c>
      <c r="PPL85" s="58"/>
      <c r="PPM85" s="58"/>
      <c r="PPN85" s="58"/>
      <c r="PPO85" s="58"/>
      <c r="PPP85" s="58"/>
      <c r="PPQ85" s="57" t="s">
        <v>104</v>
      </c>
      <c r="PPR85" s="57"/>
      <c r="PPS85" s="57"/>
      <c r="PPT85" s="57"/>
      <c r="PPU85" s="57"/>
      <c r="PPV85" s="57"/>
      <c r="PPW85" s="58">
        <v>3564</v>
      </c>
      <c r="PPX85" s="58"/>
      <c r="PPY85" s="58">
        <v>6</v>
      </c>
      <c r="PPZ85" s="58"/>
      <c r="PQA85" s="58" t="s">
        <v>96</v>
      </c>
      <c r="PQB85" s="58"/>
      <c r="PQC85" s="58"/>
      <c r="PQD85" s="58"/>
      <c r="PQE85" s="58"/>
      <c r="PQF85" s="58"/>
      <c r="PQG85" s="57" t="s">
        <v>104</v>
      </c>
      <c r="PQH85" s="57"/>
      <c r="PQI85" s="57"/>
      <c r="PQJ85" s="57"/>
      <c r="PQK85" s="57"/>
      <c r="PQL85" s="57"/>
      <c r="PQM85" s="58">
        <v>3564</v>
      </c>
      <c r="PQN85" s="58"/>
      <c r="PQO85" s="58">
        <v>6</v>
      </c>
      <c r="PQP85" s="58"/>
      <c r="PQQ85" s="58" t="s">
        <v>96</v>
      </c>
      <c r="PQR85" s="58"/>
      <c r="PQS85" s="58"/>
      <c r="PQT85" s="58"/>
      <c r="PQU85" s="58"/>
      <c r="PQV85" s="58"/>
      <c r="PQW85" s="57" t="s">
        <v>104</v>
      </c>
      <c r="PQX85" s="57"/>
      <c r="PQY85" s="57"/>
      <c r="PQZ85" s="57"/>
      <c r="PRA85" s="57"/>
      <c r="PRB85" s="57"/>
      <c r="PRC85" s="58">
        <v>3564</v>
      </c>
      <c r="PRD85" s="58"/>
      <c r="PRE85" s="58">
        <v>6</v>
      </c>
      <c r="PRF85" s="58"/>
      <c r="PRG85" s="58" t="s">
        <v>96</v>
      </c>
      <c r="PRH85" s="58"/>
      <c r="PRI85" s="58"/>
      <c r="PRJ85" s="58"/>
      <c r="PRK85" s="58"/>
      <c r="PRL85" s="58"/>
      <c r="PRM85" s="57" t="s">
        <v>104</v>
      </c>
      <c r="PRN85" s="57"/>
      <c r="PRO85" s="57"/>
      <c r="PRP85" s="57"/>
      <c r="PRQ85" s="57"/>
      <c r="PRR85" s="57"/>
      <c r="PRS85" s="58">
        <v>3564</v>
      </c>
      <c r="PRT85" s="58"/>
      <c r="PRU85" s="58">
        <v>6</v>
      </c>
      <c r="PRV85" s="58"/>
      <c r="PRW85" s="58" t="s">
        <v>96</v>
      </c>
      <c r="PRX85" s="58"/>
      <c r="PRY85" s="58"/>
      <c r="PRZ85" s="58"/>
      <c r="PSA85" s="58"/>
      <c r="PSB85" s="58"/>
      <c r="PSC85" s="57" t="s">
        <v>104</v>
      </c>
      <c r="PSD85" s="57"/>
      <c r="PSE85" s="57"/>
      <c r="PSF85" s="57"/>
      <c r="PSG85" s="57"/>
      <c r="PSH85" s="57"/>
      <c r="PSI85" s="58">
        <v>3564</v>
      </c>
      <c r="PSJ85" s="58"/>
      <c r="PSK85" s="58">
        <v>6</v>
      </c>
      <c r="PSL85" s="58"/>
      <c r="PSM85" s="58" t="s">
        <v>96</v>
      </c>
      <c r="PSN85" s="58"/>
      <c r="PSO85" s="58"/>
      <c r="PSP85" s="58"/>
      <c r="PSQ85" s="58"/>
      <c r="PSR85" s="58"/>
      <c r="PSS85" s="57" t="s">
        <v>104</v>
      </c>
      <c r="PST85" s="57"/>
      <c r="PSU85" s="57"/>
      <c r="PSV85" s="57"/>
      <c r="PSW85" s="57"/>
      <c r="PSX85" s="57"/>
      <c r="PSY85" s="58">
        <v>3564</v>
      </c>
      <c r="PSZ85" s="58"/>
      <c r="PTA85" s="58">
        <v>6</v>
      </c>
      <c r="PTB85" s="58"/>
      <c r="PTC85" s="58" t="s">
        <v>96</v>
      </c>
      <c r="PTD85" s="58"/>
      <c r="PTE85" s="58"/>
      <c r="PTF85" s="58"/>
      <c r="PTG85" s="58"/>
      <c r="PTH85" s="58"/>
      <c r="PTI85" s="57" t="s">
        <v>104</v>
      </c>
      <c r="PTJ85" s="57"/>
      <c r="PTK85" s="57"/>
      <c r="PTL85" s="57"/>
      <c r="PTM85" s="57"/>
      <c r="PTN85" s="57"/>
      <c r="PTO85" s="58">
        <v>3564</v>
      </c>
      <c r="PTP85" s="58"/>
      <c r="PTQ85" s="58">
        <v>6</v>
      </c>
      <c r="PTR85" s="58"/>
      <c r="PTS85" s="58" t="s">
        <v>96</v>
      </c>
      <c r="PTT85" s="58"/>
      <c r="PTU85" s="58"/>
      <c r="PTV85" s="58"/>
      <c r="PTW85" s="58"/>
      <c r="PTX85" s="58"/>
      <c r="PTY85" s="57" t="s">
        <v>104</v>
      </c>
      <c r="PTZ85" s="57"/>
      <c r="PUA85" s="57"/>
      <c r="PUB85" s="57"/>
      <c r="PUC85" s="57"/>
      <c r="PUD85" s="57"/>
      <c r="PUE85" s="58">
        <v>3564</v>
      </c>
      <c r="PUF85" s="58"/>
      <c r="PUG85" s="58">
        <v>6</v>
      </c>
      <c r="PUH85" s="58"/>
      <c r="PUI85" s="58" t="s">
        <v>96</v>
      </c>
      <c r="PUJ85" s="58"/>
      <c r="PUK85" s="58"/>
      <c r="PUL85" s="58"/>
      <c r="PUM85" s="58"/>
      <c r="PUN85" s="58"/>
      <c r="PUO85" s="57" t="s">
        <v>104</v>
      </c>
      <c r="PUP85" s="57"/>
      <c r="PUQ85" s="57"/>
      <c r="PUR85" s="57"/>
      <c r="PUS85" s="57"/>
      <c r="PUT85" s="57"/>
      <c r="PUU85" s="58">
        <v>3564</v>
      </c>
      <c r="PUV85" s="58"/>
      <c r="PUW85" s="58">
        <v>6</v>
      </c>
      <c r="PUX85" s="58"/>
      <c r="PUY85" s="58" t="s">
        <v>96</v>
      </c>
      <c r="PUZ85" s="58"/>
      <c r="PVA85" s="58"/>
      <c r="PVB85" s="58"/>
      <c r="PVC85" s="58"/>
      <c r="PVD85" s="58"/>
      <c r="PVE85" s="57" t="s">
        <v>104</v>
      </c>
      <c r="PVF85" s="57"/>
      <c r="PVG85" s="57"/>
      <c r="PVH85" s="57"/>
      <c r="PVI85" s="57"/>
      <c r="PVJ85" s="57"/>
      <c r="PVK85" s="58">
        <v>3564</v>
      </c>
      <c r="PVL85" s="58"/>
      <c r="PVM85" s="58">
        <v>6</v>
      </c>
      <c r="PVN85" s="58"/>
      <c r="PVO85" s="58" t="s">
        <v>96</v>
      </c>
      <c r="PVP85" s="58"/>
      <c r="PVQ85" s="58"/>
      <c r="PVR85" s="58"/>
      <c r="PVS85" s="58"/>
      <c r="PVT85" s="58"/>
      <c r="PVU85" s="57" t="s">
        <v>104</v>
      </c>
      <c r="PVV85" s="57"/>
      <c r="PVW85" s="57"/>
      <c r="PVX85" s="57"/>
      <c r="PVY85" s="57"/>
      <c r="PVZ85" s="57"/>
      <c r="PWA85" s="58">
        <v>3564</v>
      </c>
      <c r="PWB85" s="58"/>
      <c r="PWC85" s="58">
        <v>6</v>
      </c>
      <c r="PWD85" s="58"/>
      <c r="PWE85" s="58" t="s">
        <v>96</v>
      </c>
      <c r="PWF85" s="58"/>
      <c r="PWG85" s="58"/>
      <c r="PWH85" s="58"/>
      <c r="PWI85" s="58"/>
      <c r="PWJ85" s="58"/>
      <c r="PWK85" s="57" t="s">
        <v>104</v>
      </c>
      <c r="PWL85" s="57"/>
      <c r="PWM85" s="57"/>
      <c r="PWN85" s="57"/>
      <c r="PWO85" s="57"/>
      <c r="PWP85" s="57"/>
      <c r="PWQ85" s="58">
        <v>3564</v>
      </c>
      <c r="PWR85" s="58"/>
      <c r="PWS85" s="58">
        <v>6</v>
      </c>
      <c r="PWT85" s="58"/>
      <c r="PWU85" s="58" t="s">
        <v>96</v>
      </c>
      <c r="PWV85" s="58"/>
      <c r="PWW85" s="58"/>
      <c r="PWX85" s="58"/>
      <c r="PWY85" s="58"/>
      <c r="PWZ85" s="58"/>
      <c r="PXA85" s="57" t="s">
        <v>104</v>
      </c>
      <c r="PXB85" s="57"/>
      <c r="PXC85" s="57"/>
      <c r="PXD85" s="57"/>
      <c r="PXE85" s="57"/>
      <c r="PXF85" s="57"/>
      <c r="PXG85" s="58">
        <v>3564</v>
      </c>
      <c r="PXH85" s="58"/>
      <c r="PXI85" s="58">
        <v>6</v>
      </c>
      <c r="PXJ85" s="58"/>
      <c r="PXK85" s="58" t="s">
        <v>96</v>
      </c>
      <c r="PXL85" s="58"/>
      <c r="PXM85" s="58"/>
      <c r="PXN85" s="58"/>
      <c r="PXO85" s="58"/>
      <c r="PXP85" s="58"/>
      <c r="PXQ85" s="57" t="s">
        <v>104</v>
      </c>
      <c r="PXR85" s="57"/>
      <c r="PXS85" s="57"/>
      <c r="PXT85" s="57"/>
      <c r="PXU85" s="57"/>
      <c r="PXV85" s="57"/>
      <c r="PXW85" s="58">
        <v>3564</v>
      </c>
      <c r="PXX85" s="58"/>
      <c r="PXY85" s="58">
        <v>6</v>
      </c>
      <c r="PXZ85" s="58"/>
      <c r="PYA85" s="58" t="s">
        <v>96</v>
      </c>
      <c r="PYB85" s="58"/>
      <c r="PYC85" s="58"/>
      <c r="PYD85" s="58"/>
      <c r="PYE85" s="58"/>
      <c r="PYF85" s="58"/>
      <c r="PYG85" s="57" t="s">
        <v>104</v>
      </c>
      <c r="PYH85" s="57"/>
      <c r="PYI85" s="57"/>
      <c r="PYJ85" s="57"/>
      <c r="PYK85" s="57"/>
      <c r="PYL85" s="57"/>
      <c r="PYM85" s="58">
        <v>3564</v>
      </c>
      <c r="PYN85" s="58"/>
      <c r="PYO85" s="58">
        <v>6</v>
      </c>
      <c r="PYP85" s="58"/>
      <c r="PYQ85" s="58" t="s">
        <v>96</v>
      </c>
      <c r="PYR85" s="58"/>
      <c r="PYS85" s="58"/>
      <c r="PYT85" s="58"/>
      <c r="PYU85" s="58"/>
      <c r="PYV85" s="58"/>
      <c r="PYW85" s="57" t="s">
        <v>104</v>
      </c>
      <c r="PYX85" s="57"/>
      <c r="PYY85" s="57"/>
      <c r="PYZ85" s="57"/>
      <c r="PZA85" s="57"/>
      <c r="PZB85" s="57"/>
      <c r="PZC85" s="58">
        <v>3564</v>
      </c>
      <c r="PZD85" s="58"/>
      <c r="PZE85" s="58">
        <v>6</v>
      </c>
      <c r="PZF85" s="58"/>
      <c r="PZG85" s="58" t="s">
        <v>96</v>
      </c>
      <c r="PZH85" s="58"/>
      <c r="PZI85" s="58"/>
      <c r="PZJ85" s="58"/>
      <c r="PZK85" s="58"/>
      <c r="PZL85" s="58"/>
      <c r="PZM85" s="57" t="s">
        <v>104</v>
      </c>
      <c r="PZN85" s="57"/>
      <c r="PZO85" s="57"/>
      <c r="PZP85" s="57"/>
      <c r="PZQ85" s="57"/>
      <c r="PZR85" s="57"/>
      <c r="PZS85" s="58">
        <v>3564</v>
      </c>
      <c r="PZT85" s="58"/>
      <c r="PZU85" s="58">
        <v>6</v>
      </c>
      <c r="PZV85" s="58"/>
      <c r="PZW85" s="58" t="s">
        <v>96</v>
      </c>
      <c r="PZX85" s="58"/>
      <c r="PZY85" s="58"/>
      <c r="PZZ85" s="58"/>
      <c r="QAA85" s="58"/>
      <c r="QAB85" s="58"/>
      <c r="QAC85" s="57" t="s">
        <v>104</v>
      </c>
      <c r="QAD85" s="57"/>
      <c r="QAE85" s="57"/>
      <c r="QAF85" s="57"/>
      <c r="QAG85" s="57"/>
      <c r="QAH85" s="57"/>
      <c r="QAI85" s="58">
        <v>3564</v>
      </c>
      <c r="QAJ85" s="58"/>
      <c r="QAK85" s="58">
        <v>6</v>
      </c>
      <c r="QAL85" s="58"/>
      <c r="QAM85" s="58" t="s">
        <v>96</v>
      </c>
      <c r="QAN85" s="58"/>
      <c r="QAO85" s="58"/>
      <c r="QAP85" s="58"/>
      <c r="QAQ85" s="58"/>
      <c r="QAR85" s="58"/>
      <c r="QAS85" s="57" t="s">
        <v>104</v>
      </c>
      <c r="QAT85" s="57"/>
      <c r="QAU85" s="57"/>
      <c r="QAV85" s="57"/>
      <c r="QAW85" s="57"/>
      <c r="QAX85" s="57"/>
      <c r="QAY85" s="58">
        <v>3564</v>
      </c>
      <c r="QAZ85" s="58"/>
      <c r="QBA85" s="58">
        <v>6</v>
      </c>
      <c r="QBB85" s="58"/>
      <c r="QBC85" s="58" t="s">
        <v>96</v>
      </c>
      <c r="QBD85" s="58"/>
      <c r="QBE85" s="58"/>
      <c r="QBF85" s="58"/>
      <c r="QBG85" s="58"/>
      <c r="QBH85" s="58"/>
      <c r="QBI85" s="57" t="s">
        <v>104</v>
      </c>
      <c r="QBJ85" s="57"/>
      <c r="QBK85" s="57"/>
      <c r="QBL85" s="57"/>
      <c r="QBM85" s="57"/>
      <c r="QBN85" s="57"/>
      <c r="QBO85" s="58">
        <v>3564</v>
      </c>
      <c r="QBP85" s="58"/>
      <c r="QBQ85" s="58">
        <v>6</v>
      </c>
      <c r="QBR85" s="58"/>
      <c r="QBS85" s="58" t="s">
        <v>96</v>
      </c>
      <c r="QBT85" s="58"/>
      <c r="QBU85" s="58"/>
      <c r="QBV85" s="58"/>
      <c r="QBW85" s="58"/>
      <c r="QBX85" s="58"/>
      <c r="QBY85" s="57" t="s">
        <v>104</v>
      </c>
      <c r="QBZ85" s="57"/>
      <c r="QCA85" s="57"/>
      <c r="QCB85" s="57"/>
      <c r="QCC85" s="57"/>
      <c r="QCD85" s="57"/>
      <c r="QCE85" s="58">
        <v>3564</v>
      </c>
      <c r="QCF85" s="58"/>
      <c r="QCG85" s="58">
        <v>6</v>
      </c>
      <c r="QCH85" s="58"/>
      <c r="QCI85" s="58" t="s">
        <v>96</v>
      </c>
      <c r="QCJ85" s="58"/>
      <c r="QCK85" s="58"/>
      <c r="QCL85" s="58"/>
      <c r="QCM85" s="58"/>
      <c r="QCN85" s="58"/>
      <c r="QCO85" s="57" t="s">
        <v>104</v>
      </c>
      <c r="QCP85" s="57"/>
      <c r="QCQ85" s="57"/>
      <c r="QCR85" s="57"/>
      <c r="QCS85" s="57"/>
      <c r="QCT85" s="57"/>
      <c r="QCU85" s="58">
        <v>3564</v>
      </c>
      <c r="QCV85" s="58"/>
      <c r="QCW85" s="58">
        <v>6</v>
      </c>
      <c r="QCX85" s="58"/>
      <c r="QCY85" s="58" t="s">
        <v>96</v>
      </c>
      <c r="QCZ85" s="58"/>
      <c r="QDA85" s="58"/>
      <c r="QDB85" s="58"/>
      <c r="QDC85" s="58"/>
      <c r="QDD85" s="58"/>
      <c r="QDE85" s="57" t="s">
        <v>104</v>
      </c>
      <c r="QDF85" s="57"/>
      <c r="QDG85" s="57"/>
      <c r="QDH85" s="57"/>
      <c r="QDI85" s="57"/>
      <c r="QDJ85" s="57"/>
      <c r="QDK85" s="58">
        <v>3564</v>
      </c>
      <c r="QDL85" s="58"/>
      <c r="QDM85" s="58">
        <v>6</v>
      </c>
      <c r="QDN85" s="58"/>
      <c r="QDO85" s="58" t="s">
        <v>96</v>
      </c>
      <c r="QDP85" s="58"/>
      <c r="QDQ85" s="58"/>
      <c r="QDR85" s="58"/>
      <c r="QDS85" s="58"/>
      <c r="QDT85" s="58"/>
      <c r="QDU85" s="57" t="s">
        <v>104</v>
      </c>
      <c r="QDV85" s="57"/>
      <c r="QDW85" s="57"/>
      <c r="QDX85" s="57"/>
      <c r="QDY85" s="57"/>
      <c r="QDZ85" s="57"/>
      <c r="QEA85" s="58">
        <v>3564</v>
      </c>
      <c r="QEB85" s="58"/>
      <c r="QEC85" s="58">
        <v>6</v>
      </c>
      <c r="QED85" s="58"/>
      <c r="QEE85" s="58" t="s">
        <v>96</v>
      </c>
      <c r="QEF85" s="58"/>
      <c r="QEG85" s="58"/>
      <c r="QEH85" s="58"/>
      <c r="QEI85" s="58"/>
      <c r="QEJ85" s="58"/>
      <c r="QEK85" s="57" t="s">
        <v>104</v>
      </c>
      <c r="QEL85" s="57"/>
      <c r="QEM85" s="57"/>
      <c r="QEN85" s="57"/>
      <c r="QEO85" s="57"/>
      <c r="QEP85" s="57"/>
      <c r="QEQ85" s="58">
        <v>3564</v>
      </c>
      <c r="QER85" s="58"/>
      <c r="QES85" s="58">
        <v>6</v>
      </c>
      <c r="QET85" s="58"/>
      <c r="QEU85" s="58" t="s">
        <v>96</v>
      </c>
      <c r="QEV85" s="58"/>
      <c r="QEW85" s="58"/>
      <c r="QEX85" s="58"/>
      <c r="QEY85" s="58"/>
      <c r="QEZ85" s="58"/>
      <c r="QFA85" s="57" t="s">
        <v>104</v>
      </c>
      <c r="QFB85" s="57"/>
      <c r="QFC85" s="57"/>
      <c r="QFD85" s="57"/>
      <c r="QFE85" s="57"/>
      <c r="QFF85" s="57"/>
      <c r="QFG85" s="58">
        <v>3564</v>
      </c>
      <c r="QFH85" s="58"/>
      <c r="QFI85" s="58">
        <v>6</v>
      </c>
      <c r="QFJ85" s="58"/>
      <c r="QFK85" s="58" t="s">
        <v>96</v>
      </c>
      <c r="QFL85" s="58"/>
      <c r="QFM85" s="58"/>
      <c r="QFN85" s="58"/>
      <c r="QFO85" s="58"/>
      <c r="QFP85" s="58"/>
      <c r="QFQ85" s="57" t="s">
        <v>104</v>
      </c>
      <c r="QFR85" s="57"/>
      <c r="QFS85" s="57"/>
      <c r="QFT85" s="57"/>
      <c r="QFU85" s="57"/>
      <c r="QFV85" s="57"/>
      <c r="QFW85" s="58">
        <v>3564</v>
      </c>
      <c r="QFX85" s="58"/>
      <c r="QFY85" s="58">
        <v>6</v>
      </c>
      <c r="QFZ85" s="58"/>
      <c r="QGA85" s="58" t="s">
        <v>96</v>
      </c>
      <c r="QGB85" s="58"/>
      <c r="QGC85" s="58"/>
      <c r="QGD85" s="58"/>
      <c r="QGE85" s="58"/>
      <c r="QGF85" s="58"/>
      <c r="QGG85" s="57" t="s">
        <v>104</v>
      </c>
      <c r="QGH85" s="57"/>
      <c r="QGI85" s="57"/>
      <c r="QGJ85" s="57"/>
      <c r="QGK85" s="57"/>
      <c r="QGL85" s="57"/>
      <c r="QGM85" s="58">
        <v>3564</v>
      </c>
      <c r="QGN85" s="58"/>
      <c r="QGO85" s="58">
        <v>6</v>
      </c>
      <c r="QGP85" s="58"/>
      <c r="QGQ85" s="58" t="s">
        <v>96</v>
      </c>
      <c r="QGR85" s="58"/>
      <c r="QGS85" s="58"/>
      <c r="QGT85" s="58"/>
      <c r="QGU85" s="58"/>
      <c r="QGV85" s="58"/>
      <c r="QGW85" s="57" t="s">
        <v>104</v>
      </c>
      <c r="QGX85" s="57"/>
      <c r="QGY85" s="57"/>
      <c r="QGZ85" s="57"/>
      <c r="QHA85" s="57"/>
      <c r="QHB85" s="57"/>
      <c r="QHC85" s="58">
        <v>3564</v>
      </c>
      <c r="QHD85" s="58"/>
      <c r="QHE85" s="58">
        <v>6</v>
      </c>
      <c r="QHF85" s="58"/>
      <c r="QHG85" s="58" t="s">
        <v>96</v>
      </c>
      <c r="QHH85" s="58"/>
      <c r="QHI85" s="58"/>
      <c r="QHJ85" s="58"/>
      <c r="QHK85" s="58"/>
      <c r="QHL85" s="58"/>
      <c r="QHM85" s="57" t="s">
        <v>104</v>
      </c>
      <c r="QHN85" s="57"/>
      <c r="QHO85" s="57"/>
      <c r="QHP85" s="57"/>
      <c r="QHQ85" s="57"/>
      <c r="QHR85" s="57"/>
      <c r="QHS85" s="58">
        <v>3564</v>
      </c>
      <c r="QHT85" s="58"/>
      <c r="QHU85" s="58">
        <v>6</v>
      </c>
      <c r="QHV85" s="58"/>
      <c r="QHW85" s="58" t="s">
        <v>96</v>
      </c>
      <c r="QHX85" s="58"/>
      <c r="QHY85" s="58"/>
      <c r="QHZ85" s="58"/>
      <c r="QIA85" s="58"/>
      <c r="QIB85" s="58"/>
      <c r="QIC85" s="57" t="s">
        <v>104</v>
      </c>
      <c r="QID85" s="57"/>
      <c r="QIE85" s="57"/>
      <c r="QIF85" s="57"/>
      <c r="QIG85" s="57"/>
      <c r="QIH85" s="57"/>
      <c r="QII85" s="58">
        <v>3564</v>
      </c>
      <c r="QIJ85" s="58"/>
      <c r="QIK85" s="58">
        <v>6</v>
      </c>
      <c r="QIL85" s="58"/>
      <c r="QIM85" s="58" t="s">
        <v>96</v>
      </c>
      <c r="QIN85" s="58"/>
      <c r="QIO85" s="58"/>
      <c r="QIP85" s="58"/>
      <c r="QIQ85" s="58"/>
      <c r="QIR85" s="58"/>
      <c r="QIS85" s="57" t="s">
        <v>104</v>
      </c>
      <c r="QIT85" s="57"/>
      <c r="QIU85" s="57"/>
      <c r="QIV85" s="57"/>
      <c r="QIW85" s="57"/>
      <c r="QIX85" s="57"/>
      <c r="QIY85" s="58">
        <v>3564</v>
      </c>
      <c r="QIZ85" s="58"/>
      <c r="QJA85" s="58">
        <v>6</v>
      </c>
      <c r="QJB85" s="58"/>
      <c r="QJC85" s="58" t="s">
        <v>96</v>
      </c>
      <c r="QJD85" s="58"/>
      <c r="QJE85" s="58"/>
      <c r="QJF85" s="58"/>
      <c r="QJG85" s="58"/>
      <c r="QJH85" s="58"/>
      <c r="QJI85" s="57" t="s">
        <v>104</v>
      </c>
      <c r="QJJ85" s="57"/>
      <c r="QJK85" s="57"/>
      <c r="QJL85" s="57"/>
      <c r="QJM85" s="57"/>
      <c r="QJN85" s="57"/>
      <c r="QJO85" s="58">
        <v>3564</v>
      </c>
      <c r="QJP85" s="58"/>
      <c r="QJQ85" s="58">
        <v>6</v>
      </c>
      <c r="QJR85" s="58"/>
      <c r="QJS85" s="58" t="s">
        <v>96</v>
      </c>
      <c r="QJT85" s="58"/>
      <c r="QJU85" s="58"/>
      <c r="QJV85" s="58"/>
      <c r="QJW85" s="58"/>
      <c r="QJX85" s="58"/>
      <c r="QJY85" s="57" t="s">
        <v>104</v>
      </c>
      <c r="QJZ85" s="57"/>
      <c r="QKA85" s="57"/>
      <c r="QKB85" s="57"/>
      <c r="QKC85" s="57"/>
      <c r="QKD85" s="57"/>
      <c r="QKE85" s="58">
        <v>3564</v>
      </c>
      <c r="QKF85" s="58"/>
      <c r="QKG85" s="58">
        <v>6</v>
      </c>
      <c r="QKH85" s="58"/>
      <c r="QKI85" s="58" t="s">
        <v>96</v>
      </c>
      <c r="QKJ85" s="58"/>
      <c r="QKK85" s="58"/>
      <c r="QKL85" s="58"/>
      <c r="QKM85" s="58"/>
      <c r="QKN85" s="58"/>
      <c r="QKO85" s="57" t="s">
        <v>104</v>
      </c>
      <c r="QKP85" s="57"/>
      <c r="QKQ85" s="57"/>
      <c r="QKR85" s="57"/>
      <c r="QKS85" s="57"/>
      <c r="QKT85" s="57"/>
      <c r="QKU85" s="58">
        <v>3564</v>
      </c>
      <c r="QKV85" s="58"/>
      <c r="QKW85" s="58">
        <v>6</v>
      </c>
      <c r="QKX85" s="58"/>
      <c r="QKY85" s="58" t="s">
        <v>96</v>
      </c>
      <c r="QKZ85" s="58"/>
      <c r="QLA85" s="58"/>
      <c r="QLB85" s="58"/>
      <c r="QLC85" s="58"/>
      <c r="QLD85" s="58"/>
      <c r="QLE85" s="57" t="s">
        <v>104</v>
      </c>
      <c r="QLF85" s="57"/>
      <c r="QLG85" s="57"/>
      <c r="QLH85" s="57"/>
      <c r="QLI85" s="57"/>
      <c r="QLJ85" s="57"/>
      <c r="QLK85" s="58">
        <v>3564</v>
      </c>
      <c r="QLL85" s="58"/>
      <c r="QLM85" s="58">
        <v>6</v>
      </c>
      <c r="QLN85" s="58"/>
      <c r="QLO85" s="58" t="s">
        <v>96</v>
      </c>
      <c r="QLP85" s="58"/>
      <c r="QLQ85" s="58"/>
      <c r="QLR85" s="58"/>
      <c r="QLS85" s="58"/>
      <c r="QLT85" s="58"/>
      <c r="QLU85" s="57" t="s">
        <v>104</v>
      </c>
      <c r="QLV85" s="57"/>
      <c r="QLW85" s="57"/>
      <c r="QLX85" s="57"/>
      <c r="QLY85" s="57"/>
      <c r="QLZ85" s="57"/>
      <c r="QMA85" s="58">
        <v>3564</v>
      </c>
      <c r="QMB85" s="58"/>
      <c r="QMC85" s="58">
        <v>6</v>
      </c>
      <c r="QMD85" s="58"/>
      <c r="QME85" s="58" t="s">
        <v>96</v>
      </c>
      <c r="QMF85" s="58"/>
      <c r="QMG85" s="58"/>
      <c r="QMH85" s="58"/>
      <c r="QMI85" s="58"/>
      <c r="QMJ85" s="58"/>
      <c r="QMK85" s="57" t="s">
        <v>104</v>
      </c>
      <c r="QML85" s="57"/>
      <c r="QMM85" s="57"/>
      <c r="QMN85" s="57"/>
      <c r="QMO85" s="57"/>
      <c r="QMP85" s="57"/>
      <c r="QMQ85" s="58">
        <v>3564</v>
      </c>
      <c r="QMR85" s="58"/>
      <c r="QMS85" s="58">
        <v>6</v>
      </c>
      <c r="QMT85" s="58"/>
      <c r="QMU85" s="58" t="s">
        <v>96</v>
      </c>
      <c r="QMV85" s="58"/>
      <c r="QMW85" s="58"/>
      <c r="QMX85" s="58"/>
      <c r="QMY85" s="58"/>
      <c r="QMZ85" s="58"/>
      <c r="QNA85" s="57" t="s">
        <v>104</v>
      </c>
      <c r="QNB85" s="57"/>
      <c r="QNC85" s="57"/>
      <c r="QND85" s="57"/>
      <c r="QNE85" s="57"/>
      <c r="QNF85" s="57"/>
      <c r="QNG85" s="58">
        <v>3564</v>
      </c>
      <c r="QNH85" s="58"/>
      <c r="QNI85" s="58">
        <v>6</v>
      </c>
      <c r="QNJ85" s="58"/>
      <c r="QNK85" s="58" t="s">
        <v>96</v>
      </c>
      <c r="QNL85" s="58"/>
      <c r="QNM85" s="58"/>
      <c r="QNN85" s="58"/>
      <c r="QNO85" s="58"/>
      <c r="QNP85" s="58"/>
      <c r="QNQ85" s="57" t="s">
        <v>104</v>
      </c>
      <c r="QNR85" s="57"/>
      <c r="QNS85" s="57"/>
      <c r="QNT85" s="57"/>
      <c r="QNU85" s="57"/>
      <c r="QNV85" s="57"/>
      <c r="QNW85" s="58">
        <v>3564</v>
      </c>
      <c r="QNX85" s="58"/>
      <c r="QNY85" s="58">
        <v>6</v>
      </c>
      <c r="QNZ85" s="58"/>
      <c r="QOA85" s="58" t="s">
        <v>96</v>
      </c>
      <c r="QOB85" s="58"/>
      <c r="QOC85" s="58"/>
      <c r="QOD85" s="58"/>
      <c r="QOE85" s="58"/>
      <c r="QOF85" s="58"/>
      <c r="QOG85" s="57" t="s">
        <v>104</v>
      </c>
      <c r="QOH85" s="57"/>
      <c r="QOI85" s="57"/>
      <c r="QOJ85" s="57"/>
      <c r="QOK85" s="57"/>
      <c r="QOL85" s="57"/>
      <c r="QOM85" s="58">
        <v>3564</v>
      </c>
      <c r="QON85" s="58"/>
      <c r="QOO85" s="58">
        <v>6</v>
      </c>
      <c r="QOP85" s="58"/>
      <c r="QOQ85" s="58" t="s">
        <v>96</v>
      </c>
      <c r="QOR85" s="58"/>
      <c r="QOS85" s="58"/>
      <c r="QOT85" s="58"/>
      <c r="QOU85" s="58"/>
      <c r="QOV85" s="58"/>
      <c r="QOW85" s="57" t="s">
        <v>104</v>
      </c>
      <c r="QOX85" s="57"/>
      <c r="QOY85" s="57"/>
      <c r="QOZ85" s="57"/>
      <c r="QPA85" s="57"/>
      <c r="QPB85" s="57"/>
      <c r="QPC85" s="58">
        <v>3564</v>
      </c>
      <c r="QPD85" s="58"/>
      <c r="QPE85" s="58">
        <v>6</v>
      </c>
      <c r="QPF85" s="58"/>
      <c r="QPG85" s="58" t="s">
        <v>96</v>
      </c>
      <c r="QPH85" s="58"/>
      <c r="QPI85" s="58"/>
      <c r="QPJ85" s="58"/>
      <c r="QPK85" s="58"/>
      <c r="QPL85" s="58"/>
      <c r="QPM85" s="57" t="s">
        <v>104</v>
      </c>
      <c r="QPN85" s="57"/>
      <c r="QPO85" s="57"/>
      <c r="QPP85" s="57"/>
      <c r="QPQ85" s="57"/>
      <c r="QPR85" s="57"/>
      <c r="QPS85" s="58">
        <v>3564</v>
      </c>
      <c r="QPT85" s="58"/>
      <c r="QPU85" s="58">
        <v>6</v>
      </c>
      <c r="QPV85" s="58"/>
      <c r="QPW85" s="58" t="s">
        <v>96</v>
      </c>
      <c r="QPX85" s="58"/>
      <c r="QPY85" s="58"/>
      <c r="QPZ85" s="58"/>
      <c r="QQA85" s="58"/>
      <c r="QQB85" s="58"/>
      <c r="QQC85" s="57" t="s">
        <v>104</v>
      </c>
      <c r="QQD85" s="57"/>
      <c r="QQE85" s="57"/>
      <c r="QQF85" s="57"/>
      <c r="QQG85" s="57"/>
      <c r="QQH85" s="57"/>
      <c r="QQI85" s="58">
        <v>3564</v>
      </c>
      <c r="QQJ85" s="58"/>
      <c r="QQK85" s="58">
        <v>6</v>
      </c>
      <c r="QQL85" s="58"/>
      <c r="QQM85" s="58" t="s">
        <v>96</v>
      </c>
      <c r="QQN85" s="58"/>
      <c r="QQO85" s="58"/>
      <c r="QQP85" s="58"/>
      <c r="QQQ85" s="58"/>
      <c r="QQR85" s="58"/>
      <c r="QQS85" s="57" t="s">
        <v>104</v>
      </c>
      <c r="QQT85" s="57"/>
      <c r="QQU85" s="57"/>
      <c r="QQV85" s="57"/>
      <c r="QQW85" s="57"/>
      <c r="QQX85" s="57"/>
      <c r="QQY85" s="58">
        <v>3564</v>
      </c>
      <c r="QQZ85" s="58"/>
      <c r="QRA85" s="58">
        <v>6</v>
      </c>
      <c r="QRB85" s="58"/>
      <c r="QRC85" s="58" t="s">
        <v>96</v>
      </c>
      <c r="QRD85" s="58"/>
      <c r="QRE85" s="58"/>
      <c r="QRF85" s="58"/>
      <c r="QRG85" s="58"/>
      <c r="QRH85" s="58"/>
      <c r="QRI85" s="57" t="s">
        <v>104</v>
      </c>
      <c r="QRJ85" s="57"/>
      <c r="QRK85" s="57"/>
      <c r="QRL85" s="57"/>
      <c r="QRM85" s="57"/>
      <c r="QRN85" s="57"/>
      <c r="QRO85" s="58">
        <v>3564</v>
      </c>
      <c r="QRP85" s="58"/>
      <c r="QRQ85" s="58">
        <v>6</v>
      </c>
      <c r="QRR85" s="58"/>
      <c r="QRS85" s="58" t="s">
        <v>96</v>
      </c>
      <c r="QRT85" s="58"/>
      <c r="QRU85" s="58"/>
      <c r="QRV85" s="58"/>
      <c r="QRW85" s="58"/>
      <c r="QRX85" s="58"/>
      <c r="QRY85" s="57" t="s">
        <v>104</v>
      </c>
      <c r="QRZ85" s="57"/>
      <c r="QSA85" s="57"/>
      <c r="QSB85" s="57"/>
      <c r="QSC85" s="57"/>
      <c r="QSD85" s="57"/>
      <c r="QSE85" s="58">
        <v>3564</v>
      </c>
      <c r="QSF85" s="58"/>
      <c r="QSG85" s="58">
        <v>6</v>
      </c>
      <c r="QSH85" s="58"/>
      <c r="QSI85" s="58" t="s">
        <v>96</v>
      </c>
      <c r="QSJ85" s="58"/>
      <c r="QSK85" s="58"/>
      <c r="QSL85" s="58"/>
      <c r="QSM85" s="58"/>
      <c r="QSN85" s="58"/>
      <c r="QSO85" s="57" t="s">
        <v>104</v>
      </c>
      <c r="QSP85" s="57"/>
      <c r="QSQ85" s="57"/>
      <c r="QSR85" s="57"/>
      <c r="QSS85" s="57"/>
      <c r="QST85" s="57"/>
      <c r="QSU85" s="58">
        <v>3564</v>
      </c>
      <c r="QSV85" s="58"/>
      <c r="QSW85" s="58">
        <v>6</v>
      </c>
      <c r="QSX85" s="58"/>
      <c r="QSY85" s="58" t="s">
        <v>96</v>
      </c>
      <c r="QSZ85" s="58"/>
      <c r="QTA85" s="58"/>
      <c r="QTB85" s="58"/>
      <c r="QTC85" s="58"/>
      <c r="QTD85" s="58"/>
      <c r="QTE85" s="57" t="s">
        <v>104</v>
      </c>
      <c r="QTF85" s="57"/>
      <c r="QTG85" s="57"/>
      <c r="QTH85" s="57"/>
      <c r="QTI85" s="57"/>
      <c r="QTJ85" s="57"/>
      <c r="QTK85" s="58">
        <v>3564</v>
      </c>
      <c r="QTL85" s="58"/>
      <c r="QTM85" s="58">
        <v>6</v>
      </c>
      <c r="QTN85" s="58"/>
      <c r="QTO85" s="58" t="s">
        <v>96</v>
      </c>
      <c r="QTP85" s="58"/>
      <c r="QTQ85" s="58"/>
      <c r="QTR85" s="58"/>
      <c r="QTS85" s="58"/>
      <c r="QTT85" s="58"/>
      <c r="QTU85" s="57" t="s">
        <v>104</v>
      </c>
      <c r="QTV85" s="57"/>
      <c r="QTW85" s="57"/>
      <c r="QTX85" s="57"/>
      <c r="QTY85" s="57"/>
      <c r="QTZ85" s="57"/>
      <c r="QUA85" s="58">
        <v>3564</v>
      </c>
      <c r="QUB85" s="58"/>
      <c r="QUC85" s="58">
        <v>6</v>
      </c>
      <c r="QUD85" s="58"/>
      <c r="QUE85" s="58" t="s">
        <v>96</v>
      </c>
      <c r="QUF85" s="58"/>
      <c r="QUG85" s="58"/>
      <c r="QUH85" s="58"/>
      <c r="QUI85" s="58"/>
      <c r="QUJ85" s="58"/>
      <c r="QUK85" s="57" t="s">
        <v>104</v>
      </c>
      <c r="QUL85" s="57"/>
      <c r="QUM85" s="57"/>
      <c r="QUN85" s="57"/>
      <c r="QUO85" s="57"/>
      <c r="QUP85" s="57"/>
      <c r="QUQ85" s="58">
        <v>3564</v>
      </c>
      <c r="QUR85" s="58"/>
      <c r="QUS85" s="58">
        <v>6</v>
      </c>
      <c r="QUT85" s="58"/>
      <c r="QUU85" s="58" t="s">
        <v>96</v>
      </c>
      <c r="QUV85" s="58"/>
      <c r="QUW85" s="58"/>
      <c r="QUX85" s="58"/>
      <c r="QUY85" s="58"/>
      <c r="QUZ85" s="58"/>
      <c r="QVA85" s="57" t="s">
        <v>104</v>
      </c>
      <c r="QVB85" s="57"/>
      <c r="QVC85" s="57"/>
      <c r="QVD85" s="57"/>
      <c r="QVE85" s="57"/>
      <c r="QVF85" s="57"/>
      <c r="QVG85" s="58">
        <v>3564</v>
      </c>
      <c r="QVH85" s="58"/>
      <c r="QVI85" s="58">
        <v>6</v>
      </c>
      <c r="QVJ85" s="58"/>
      <c r="QVK85" s="58" t="s">
        <v>96</v>
      </c>
      <c r="QVL85" s="58"/>
      <c r="QVM85" s="58"/>
      <c r="QVN85" s="58"/>
      <c r="QVO85" s="58"/>
      <c r="QVP85" s="58"/>
      <c r="QVQ85" s="57" t="s">
        <v>104</v>
      </c>
      <c r="QVR85" s="57"/>
      <c r="QVS85" s="57"/>
      <c r="QVT85" s="57"/>
      <c r="QVU85" s="57"/>
      <c r="QVV85" s="57"/>
      <c r="QVW85" s="58">
        <v>3564</v>
      </c>
      <c r="QVX85" s="58"/>
      <c r="QVY85" s="58">
        <v>6</v>
      </c>
      <c r="QVZ85" s="58"/>
      <c r="QWA85" s="58" t="s">
        <v>96</v>
      </c>
      <c r="QWB85" s="58"/>
      <c r="QWC85" s="58"/>
      <c r="QWD85" s="58"/>
      <c r="QWE85" s="58"/>
      <c r="QWF85" s="58"/>
      <c r="QWG85" s="57" t="s">
        <v>104</v>
      </c>
      <c r="QWH85" s="57"/>
      <c r="QWI85" s="57"/>
      <c r="QWJ85" s="57"/>
      <c r="QWK85" s="57"/>
      <c r="QWL85" s="57"/>
      <c r="QWM85" s="58">
        <v>3564</v>
      </c>
      <c r="QWN85" s="58"/>
      <c r="QWO85" s="58">
        <v>6</v>
      </c>
      <c r="QWP85" s="58"/>
      <c r="QWQ85" s="58" t="s">
        <v>96</v>
      </c>
      <c r="QWR85" s="58"/>
      <c r="QWS85" s="58"/>
      <c r="QWT85" s="58"/>
      <c r="QWU85" s="58"/>
      <c r="QWV85" s="58"/>
      <c r="QWW85" s="57" t="s">
        <v>104</v>
      </c>
      <c r="QWX85" s="57"/>
      <c r="QWY85" s="57"/>
      <c r="QWZ85" s="57"/>
      <c r="QXA85" s="57"/>
      <c r="QXB85" s="57"/>
      <c r="QXC85" s="58">
        <v>3564</v>
      </c>
      <c r="QXD85" s="58"/>
      <c r="QXE85" s="58">
        <v>6</v>
      </c>
      <c r="QXF85" s="58"/>
      <c r="QXG85" s="58" t="s">
        <v>96</v>
      </c>
      <c r="QXH85" s="58"/>
      <c r="QXI85" s="58"/>
      <c r="QXJ85" s="58"/>
      <c r="QXK85" s="58"/>
      <c r="QXL85" s="58"/>
      <c r="QXM85" s="57" t="s">
        <v>104</v>
      </c>
      <c r="QXN85" s="57"/>
      <c r="QXO85" s="57"/>
      <c r="QXP85" s="57"/>
      <c r="QXQ85" s="57"/>
      <c r="QXR85" s="57"/>
      <c r="QXS85" s="58">
        <v>3564</v>
      </c>
      <c r="QXT85" s="58"/>
      <c r="QXU85" s="58">
        <v>6</v>
      </c>
      <c r="QXV85" s="58"/>
      <c r="QXW85" s="58" t="s">
        <v>96</v>
      </c>
      <c r="QXX85" s="58"/>
      <c r="QXY85" s="58"/>
      <c r="QXZ85" s="58"/>
      <c r="QYA85" s="58"/>
      <c r="QYB85" s="58"/>
      <c r="QYC85" s="57" t="s">
        <v>104</v>
      </c>
      <c r="QYD85" s="57"/>
      <c r="QYE85" s="57"/>
      <c r="QYF85" s="57"/>
      <c r="QYG85" s="57"/>
      <c r="QYH85" s="57"/>
      <c r="QYI85" s="58">
        <v>3564</v>
      </c>
      <c r="QYJ85" s="58"/>
      <c r="QYK85" s="58">
        <v>6</v>
      </c>
      <c r="QYL85" s="58"/>
      <c r="QYM85" s="58" t="s">
        <v>96</v>
      </c>
      <c r="QYN85" s="58"/>
      <c r="QYO85" s="58"/>
      <c r="QYP85" s="58"/>
      <c r="QYQ85" s="58"/>
      <c r="QYR85" s="58"/>
      <c r="QYS85" s="57" t="s">
        <v>104</v>
      </c>
      <c r="QYT85" s="57"/>
      <c r="QYU85" s="57"/>
      <c r="QYV85" s="57"/>
      <c r="QYW85" s="57"/>
      <c r="QYX85" s="57"/>
      <c r="QYY85" s="58">
        <v>3564</v>
      </c>
      <c r="QYZ85" s="58"/>
      <c r="QZA85" s="58">
        <v>6</v>
      </c>
      <c r="QZB85" s="58"/>
      <c r="QZC85" s="58" t="s">
        <v>96</v>
      </c>
      <c r="QZD85" s="58"/>
      <c r="QZE85" s="58"/>
      <c r="QZF85" s="58"/>
      <c r="QZG85" s="58"/>
      <c r="QZH85" s="58"/>
      <c r="QZI85" s="57" t="s">
        <v>104</v>
      </c>
      <c r="QZJ85" s="57"/>
      <c r="QZK85" s="57"/>
      <c r="QZL85" s="57"/>
      <c r="QZM85" s="57"/>
      <c r="QZN85" s="57"/>
      <c r="QZO85" s="58">
        <v>3564</v>
      </c>
      <c r="QZP85" s="58"/>
      <c r="QZQ85" s="58">
        <v>6</v>
      </c>
      <c r="QZR85" s="58"/>
      <c r="QZS85" s="58" t="s">
        <v>96</v>
      </c>
      <c r="QZT85" s="58"/>
      <c r="QZU85" s="58"/>
      <c r="QZV85" s="58"/>
      <c r="QZW85" s="58"/>
      <c r="QZX85" s="58"/>
      <c r="QZY85" s="57" t="s">
        <v>104</v>
      </c>
      <c r="QZZ85" s="57"/>
      <c r="RAA85" s="57"/>
      <c r="RAB85" s="57"/>
      <c r="RAC85" s="57"/>
      <c r="RAD85" s="57"/>
      <c r="RAE85" s="58">
        <v>3564</v>
      </c>
      <c r="RAF85" s="58"/>
      <c r="RAG85" s="58">
        <v>6</v>
      </c>
      <c r="RAH85" s="58"/>
      <c r="RAI85" s="58" t="s">
        <v>96</v>
      </c>
      <c r="RAJ85" s="58"/>
      <c r="RAK85" s="58"/>
      <c r="RAL85" s="58"/>
      <c r="RAM85" s="58"/>
      <c r="RAN85" s="58"/>
      <c r="RAO85" s="57" t="s">
        <v>104</v>
      </c>
      <c r="RAP85" s="57"/>
      <c r="RAQ85" s="57"/>
      <c r="RAR85" s="57"/>
      <c r="RAS85" s="57"/>
      <c r="RAT85" s="57"/>
      <c r="RAU85" s="58">
        <v>3564</v>
      </c>
      <c r="RAV85" s="58"/>
      <c r="RAW85" s="58">
        <v>6</v>
      </c>
      <c r="RAX85" s="58"/>
      <c r="RAY85" s="58" t="s">
        <v>96</v>
      </c>
      <c r="RAZ85" s="58"/>
      <c r="RBA85" s="58"/>
      <c r="RBB85" s="58"/>
      <c r="RBC85" s="58"/>
      <c r="RBD85" s="58"/>
      <c r="RBE85" s="57" t="s">
        <v>104</v>
      </c>
      <c r="RBF85" s="57"/>
      <c r="RBG85" s="57"/>
      <c r="RBH85" s="57"/>
      <c r="RBI85" s="57"/>
      <c r="RBJ85" s="57"/>
      <c r="RBK85" s="58">
        <v>3564</v>
      </c>
      <c r="RBL85" s="58"/>
      <c r="RBM85" s="58">
        <v>6</v>
      </c>
      <c r="RBN85" s="58"/>
      <c r="RBO85" s="58" t="s">
        <v>96</v>
      </c>
      <c r="RBP85" s="58"/>
      <c r="RBQ85" s="58"/>
      <c r="RBR85" s="58"/>
      <c r="RBS85" s="58"/>
      <c r="RBT85" s="58"/>
      <c r="RBU85" s="57" t="s">
        <v>104</v>
      </c>
      <c r="RBV85" s="57"/>
      <c r="RBW85" s="57"/>
      <c r="RBX85" s="57"/>
      <c r="RBY85" s="57"/>
      <c r="RBZ85" s="57"/>
      <c r="RCA85" s="58">
        <v>3564</v>
      </c>
      <c r="RCB85" s="58"/>
      <c r="RCC85" s="58">
        <v>6</v>
      </c>
      <c r="RCD85" s="58"/>
      <c r="RCE85" s="58" t="s">
        <v>96</v>
      </c>
      <c r="RCF85" s="58"/>
      <c r="RCG85" s="58"/>
      <c r="RCH85" s="58"/>
      <c r="RCI85" s="58"/>
      <c r="RCJ85" s="58"/>
      <c r="RCK85" s="57" t="s">
        <v>104</v>
      </c>
      <c r="RCL85" s="57"/>
      <c r="RCM85" s="57"/>
      <c r="RCN85" s="57"/>
      <c r="RCO85" s="57"/>
      <c r="RCP85" s="57"/>
      <c r="RCQ85" s="58">
        <v>3564</v>
      </c>
      <c r="RCR85" s="58"/>
      <c r="RCS85" s="58">
        <v>6</v>
      </c>
      <c r="RCT85" s="58"/>
      <c r="RCU85" s="58" t="s">
        <v>96</v>
      </c>
      <c r="RCV85" s="58"/>
      <c r="RCW85" s="58"/>
      <c r="RCX85" s="58"/>
      <c r="RCY85" s="58"/>
      <c r="RCZ85" s="58"/>
      <c r="RDA85" s="57" t="s">
        <v>104</v>
      </c>
      <c r="RDB85" s="57"/>
      <c r="RDC85" s="57"/>
      <c r="RDD85" s="57"/>
      <c r="RDE85" s="57"/>
      <c r="RDF85" s="57"/>
      <c r="RDG85" s="58">
        <v>3564</v>
      </c>
      <c r="RDH85" s="58"/>
      <c r="RDI85" s="58">
        <v>6</v>
      </c>
      <c r="RDJ85" s="58"/>
      <c r="RDK85" s="58" t="s">
        <v>96</v>
      </c>
      <c r="RDL85" s="58"/>
      <c r="RDM85" s="58"/>
      <c r="RDN85" s="58"/>
      <c r="RDO85" s="58"/>
      <c r="RDP85" s="58"/>
      <c r="RDQ85" s="57" t="s">
        <v>104</v>
      </c>
      <c r="RDR85" s="57"/>
      <c r="RDS85" s="57"/>
      <c r="RDT85" s="57"/>
      <c r="RDU85" s="57"/>
      <c r="RDV85" s="57"/>
      <c r="RDW85" s="58">
        <v>3564</v>
      </c>
      <c r="RDX85" s="58"/>
      <c r="RDY85" s="58">
        <v>6</v>
      </c>
      <c r="RDZ85" s="58"/>
      <c r="REA85" s="58" t="s">
        <v>96</v>
      </c>
      <c r="REB85" s="58"/>
      <c r="REC85" s="58"/>
      <c r="RED85" s="58"/>
      <c r="REE85" s="58"/>
      <c r="REF85" s="58"/>
      <c r="REG85" s="57" t="s">
        <v>104</v>
      </c>
      <c r="REH85" s="57"/>
      <c r="REI85" s="57"/>
      <c r="REJ85" s="57"/>
      <c r="REK85" s="57"/>
      <c r="REL85" s="57"/>
      <c r="REM85" s="58">
        <v>3564</v>
      </c>
      <c r="REN85" s="58"/>
      <c r="REO85" s="58">
        <v>6</v>
      </c>
      <c r="REP85" s="58"/>
      <c r="REQ85" s="58" t="s">
        <v>96</v>
      </c>
      <c r="RER85" s="58"/>
      <c r="RES85" s="58"/>
      <c r="RET85" s="58"/>
      <c r="REU85" s="58"/>
      <c r="REV85" s="58"/>
      <c r="REW85" s="57" t="s">
        <v>104</v>
      </c>
      <c r="REX85" s="57"/>
      <c r="REY85" s="57"/>
      <c r="REZ85" s="57"/>
      <c r="RFA85" s="57"/>
      <c r="RFB85" s="57"/>
      <c r="RFC85" s="58">
        <v>3564</v>
      </c>
      <c r="RFD85" s="58"/>
      <c r="RFE85" s="58">
        <v>6</v>
      </c>
      <c r="RFF85" s="58"/>
      <c r="RFG85" s="58" t="s">
        <v>96</v>
      </c>
      <c r="RFH85" s="58"/>
      <c r="RFI85" s="58"/>
      <c r="RFJ85" s="58"/>
      <c r="RFK85" s="58"/>
      <c r="RFL85" s="58"/>
      <c r="RFM85" s="57" t="s">
        <v>104</v>
      </c>
      <c r="RFN85" s="57"/>
      <c r="RFO85" s="57"/>
      <c r="RFP85" s="57"/>
      <c r="RFQ85" s="57"/>
      <c r="RFR85" s="57"/>
      <c r="RFS85" s="58">
        <v>3564</v>
      </c>
      <c r="RFT85" s="58"/>
      <c r="RFU85" s="58">
        <v>6</v>
      </c>
      <c r="RFV85" s="58"/>
      <c r="RFW85" s="58" t="s">
        <v>96</v>
      </c>
      <c r="RFX85" s="58"/>
      <c r="RFY85" s="58"/>
      <c r="RFZ85" s="58"/>
      <c r="RGA85" s="58"/>
      <c r="RGB85" s="58"/>
      <c r="RGC85" s="57" t="s">
        <v>104</v>
      </c>
      <c r="RGD85" s="57"/>
      <c r="RGE85" s="57"/>
      <c r="RGF85" s="57"/>
      <c r="RGG85" s="57"/>
      <c r="RGH85" s="57"/>
      <c r="RGI85" s="58">
        <v>3564</v>
      </c>
      <c r="RGJ85" s="58"/>
      <c r="RGK85" s="58">
        <v>6</v>
      </c>
      <c r="RGL85" s="58"/>
      <c r="RGM85" s="58" t="s">
        <v>96</v>
      </c>
      <c r="RGN85" s="58"/>
      <c r="RGO85" s="58"/>
      <c r="RGP85" s="58"/>
      <c r="RGQ85" s="58"/>
      <c r="RGR85" s="58"/>
      <c r="RGS85" s="57" t="s">
        <v>104</v>
      </c>
      <c r="RGT85" s="57"/>
      <c r="RGU85" s="57"/>
      <c r="RGV85" s="57"/>
      <c r="RGW85" s="57"/>
      <c r="RGX85" s="57"/>
      <c r="RGY85" s="58">
        <v>3564</v>
      </c>
      <c r="RGZ85" s="58"/>
      <c r="RHA85" s="58">
        <v>6</v>
      </c>
      <c r="RHB85" s="58"/>
      <c r="RHC85" s="58" t="s">
        <v>96</v>
      </c>
      <c r="RHD85" s="58"/>
      <c r="RHE85" s="58"/>
      <c r="RHF85" s="58"/>
      <c r="RHG85" s="58"/>
      <c r="RHH85" s="58"/>
      <c r="RHI85" s="57" t="s">
        <v>104</v>
      </c>
      <c r="RHJ85" s="57"/>
      <c r="RHK85" s="57"/>
      <c r="RHL85" s="57"/>
      <c r="RHM85" s="57"/>
      <c r="RHN85" s="57"/>
      <c r="RHO85" s="58">
        <v>3564</v>
      </c>
      <c r="RHP85" s="58"/>
      <c r="RHQ85" s="58">
        <v>6</v>
      </c>
      <c r="RHR85" s="58"/>
      <c r="RHS85" s="58" t="s">
        <v>96</v>
      </c>
      <c r="RHT85" s="58"/>
      <c r="RHU85" s="58"/>
      <c r="RHV85" s="58"/>
      <c r="RHW85" s="58"/>
      <c r="RHX85" s="58"/>
      <c r="RHY85" s="57" t="s">
        <v>104</v>
      </c>
      <c r="RHZ85" s="57"/>
      <c r="RIA85" s="57"/>
      <c r="RIB85" s="57"/>
      <c r="RIC85" s="57"/>
      <c r="RID85" s="57"/>
      <c r="RIE85" s="58">
        <v>3564</v>
      </c>
      <c r="RIF85" s="58"/>
      <c r="RIG85" s="58">
        <v>6</v>
      </c>
      <c r="RIH85" s="58"/>
      <c r="RII85" s="58" t="s">
        <v>96</v>
      </c>
      <c r="RIJ85" s="58"/>
      <c r="RIK85" s="58"/>
      <c r="RIL85" s="58"/>
      <c r="RIM85" s="58"/>
      <c r="RIN85" s="58"/>
      <c r="RIO85" s="57" t="s">
        <v>104</v>
      </c>
      <c r="RIP85" s="57"/>
      <c r="RIQ85" s="57"/>
      <c r="RIR85" s="57"/>
      <c r="RIS85" s="57"/>
      <c r="RIT85" s="57"/>
      <c r="RIU85" s="58">
        <v>3564</v>
      </c>
      <c r="RIV85" s="58"/>
      <c r="RIW85" s="58">
        <v>6</v>
      </c>
      <c r="RIX85" s="58"/>
      <c r="RIY85" s="58" t="s">
        <v>96</v>
      </c>
      <c r="RIZ85" s="58"/>
      <c r="RJA85" s="58"/>
      <c r="RJB85" s="58"/>
      <c r="RJC85" s="58"/>
      <c r="RJD85" s="58"/>
      <c r="RJE85" s="57" t="s">
        <v>104</v>
      </c>
      <c r="RJF85" s="57"/>
      <c r="RJG85" s="57"/>
      <c r="RJH85" s="57"/>
      <c r="RJI85" s="57"/>
      <c r="RJJ85" s="57"/>
      <c r="RJK85" s="58">
        <v>3564</v>
      </c>
      <c r="RJL85" s="58"/>
      <c r="RJM85" s="58">
        <v>6</v>
      </c>
      <c r="RJN85" s="58"/>
      <c r="RJO85" s="58" t="s">
        <v>96</v>
      </c>
      <c r="RJP85" s="58"/>
      <c r="RJQ85" s="58"/>
      <c r="RJR85" s="58"/>
      <c r="RJS85" s="58"/>
      <c r="RJT85" s="58"/>
      <c r="RJU85" s="57" t="s">
        <v>104</v>
      </c>
      <c r="RJV85" s="57"/>
      <c r="RJW85" s="57"/>
      <c r="RJX85" s="57"/>
      <c r="RJY85" s="57"/>
      <c r="RJZ85" s="57"/>
      <c r="RKA85" s="58">
        <v>3564</v>
      </c>
      <c r="RKB85" s="58"/>
      <c r="RKC85" s="58">
        <v>6</v>
      </c>
      <c r="RKD85" s="58"/>
      <c r="RKE85" s="58" t="s">
        <v>96</v>
      </c>
      <c r="RKF85" s="58"/>
      <c r="RKG85" s="58"/>
      <c r="RKH85" s="58"/>
      <c r="RKI85" s="58"/>
      <c r="RKJ85" s="58"/>
      <c r="RKK85" s="57" t="s">
        <v>104</v>
      </c>
      <c r="RKL85" s="57"/>
      <c r="RKM85" s="57"/>
      <c r="RKN85" s="57"/>
      <c r="RKO85" s="57"/>
      <c r="RKP85" s="57"/>
      <c r="RKQ85" s="58">
        <v>3564</v>
      </c>
      <c r="RKR85" s="58"/>
      <c r="RKS85" s="58">
        <v>6</v>
      </c>
      <c r="RKT85" s="58"/>
      <c r="RKU85" s="58" t="s">
        <v>96</v>
      </c>
      <c r="RKV85" s="58"/>
      <c r="RKW85" s="58"/>
      <c r="RKX85" s="58"/>
      <c r="RKY85" s="58"/>
      <c r="RKZ85" s="58"/>
      <c r="RLA85" s="57" t="s">
        <v>104</v>
      </c>
      <c r="RLB85" s="57"/>
      <c r="RLC85" s="57"/>
      <c r="RLD85" s="57"/>
      <c r="RLE85" s="57"/>
      <c r="RLF85" s="57"/>
      <c r="RLG85" s="58">
        <v>3564</v>
      </c>
      <c r="RLH85" s="58"/>
      <c r="RLI85" s="58">
        <v>6</v>
      </c>
      <c r="RLJ85" s="58"/>
      <c r="RLK85" s="58" t="s">
        <v>96</v>
      </c>
      <c r="RLL85" s="58"/>
      <c r="RLM85" s="58"/>
      <c r="RLN85" s="58"/>
      <c r="RLO85" s="58"/>
      <c r="RLP85" s="58"/>
      <c r="RLQ85" s="57" t="s">
        <v>104</v>
      </c>
      <c r="RLR85" s="57"/>
      <c r="RLS85" s="57"/>
      <c r="RLT85" s="57"/>
      <c r="RLU85" s="57"/>
      <c r="RLV85" s="57"/>
      <c r="RLW85" s="58">
        <v>3564</v>
      </c>
      <c r="RLX85" s="58"/>
      <c r="RLY85" s="58">
        <v>6</v>
      </c>
      <c r="RLZ85" s="58"/>
      <c r="RMA85" s="58" t="s">
        <v>96</v>
      </c>
      <c r="RMB85" s="58"/>
      <c r="RMC85" s="58"/>
      <c r="RMD85" s="58"/>
      <c r="RME85" s="58"/>
      <c r="RMF85" s="58"/>
      <c r="RMG85" s="57" t="s">
        <v>104</v>
      </c>
      <c r="RMH85" s="57"/>
      <c r="RMI85" s="57"/>
      <c r="RMJ85" s="57"/>
      <c r="RMK85" s="57"/>
      <c r="RML85" s="57"/>
      <c r="RMM85" s="58">
        <v>3564</v>
      </c>
      <c r="RMN85" s="58"/>
      <c r="RMO85" s="58">
        <v>6</v>
      </c>
      <c r="RMP85" s="58"/>
      <c r="RMQ85" s="58" t="s">
        <v>96</v>
      </c>
      <c r="RMR85" s="58"/>
      <c r="RMS85" s="58"/>
      <c r="RMT85" s="58"/>
      <c r="RMU85" s="58"/>
      <c r="RMV85" s="58"/>
      <c r="RMW85" s="57" t="s">
        <v>104</v>
      </c>
      <c r="RMX85" s="57"/>
      <c r="RMY85" s="57"/>
      <c r="RMZ85" s="57"/>
      <c r="RNA85" s="57"/>
      <c r="RNB85" s="57"/>
      <c r="RNC85" s="58">
        <v>3564</v>
      </c>
      <c r="RND85" s="58"/>
      <c r="RNE85" s="58">
        <v>6</v>
      </c>
      <c r="RNF85" s="58"/>
      <c r="RNG85" s="58" t="s">
        <v>96</v>
      </c>
      <c r="RNH85" s="58"/>
      <c r="RNI85" s="58"/>
      <c r="RNJ85" s="58"/>
      <c r="RNK85" s="58"/>
      <c r="RNL85" s="58"/>
      <c r="RNM85" s="57" t="s">
        <v>104</v>
      </c>
      <c r="RNN85" s="57"/>
      <c r="RNO85" s="57"/>
      <c r="RNP85" s="57"/>
      <c r="RNQ85" s="57"/>
      <c r="RNR85" s="57"/>
      <c r="RNS85" s="58">
        <v>3564</v>
      </c>
      <c r="RNT85" s="58"/>
      <c r="RNU85" s="58">
        <v>6</v>
      </c>
      <c r="RNV85" s="58"/>
      <c r="RNW85" s="58" t="s">
        <v>96</v>
      </c>
      <c r="RNX85" s="58"/>
      <c r="RNY85" s="58"/>
      <c r="RNZ85" s="58"/>
      <c r="ROA85" s="58"/>
      <c r="ROB85" s="58"/>
      <c r="ROC85" s="57" t="s">
        <v>104</v>
      </c>
      <c r="ROD85" s="57"/>
      <c r="ROE85" s="57"/>
      <c r="ROF85" s="57"/>
      <c r="ROG85" s="57"/>
      <c r="ROH85" s="57"/>
      <c r="ROI85" s="58">
        <v>3564</v>
      </c>
      <c r="ROJ85" s="58"/>
      <c r="ROK85" s="58">
        <v>6</v>
      </c>
      <c r="ROL85" s="58"/>
      <c r="ROM85" s="58" t="s">
        <v>96</v>
      </c>
      <c r="RON85" s="58"/>
      <c r="ROO85" s="58"/>
      <c r="ROP85" s="58"/>
      <c r="ROQ85" s="58"/>
      <c r="ROR85" s="58"/>
      <c r="ROS85" s="57" t="s">
        <v>104</v>
      </c>
      <c r="ROT85" s="57"/>
      <c r="ROU85" s="57"/>
      <c r="ROV85" s="57"/>
      <c r="ROW85" s="57"/>
      <c r="ROX85" s="57"/>
      <c r="ROY85" s="58">
        <v>3564</v>
      </c>
      <c r="ROZ85" s="58"/>
      <c r="RPA85" s="58">
        <v>6</v>
      </c>
      <c r="RPB85" s="58"/>
      <c r="RPC85" s="58" t="s">
        <v>96</v>
      </c>
      <c r="RPD85" s="58"/>
      <c r="RPE85" s="58"/>
      <c r="RPF85" s="58"/>
      <c r="RPG85" s="58"/>
      <c r="RPH85" s="58"/>
      <c r="RPI85" s="57" t="s">
        <v>104</v>
      </c>
      <c r="RPJ85" s="57"/>
      <c r="RPK85" s="57"/>
      <c r="RPL85" s="57"/>
      <c r="RPM85" s="57"/>
      <c r="RPN85" s="57"/>
      <c r="RPO85" s="58">
        <v>3564</v>
      </c>
      <c r="RPP85" s="58"/>
      <c r="RPQ85" s="58">
        <v>6</v>
      </c>
      <c r="RPR85" s="58"/>
      <c r="RPS85" s="58" t="s">
        <v>96</v>
      </c>
      <c r="RPT85" s="58"/>
      <c r="RPU85" s="58"/>
      <c r="RPV85" s="58"/>
      <c r="RPW85" s="58"/>
      <c r="RPX85" s="58"/>
      <c r="RPY85" s="57" t="s">
        <v>104</v>
      </c>
      <c r="RPZ85" s="57"/>
      <c r="RQA85" s="57"/>
      <c r="RQB85" s="57"/>
      <c r="RQC85" s="57"/>
      <c r="RQD85" s="57"/>
      <c r="RQE85" s="58">
        <v>3564</v>
      </c>
      <c r="RQF85" s="58"/>
      <c r="RQG85" s="58">
        <v>6</v>
      </c>
      <c r="RQH85" s="58"/>
      <c r="RQI85" s="58" t="s">
        <v>96</v>
      </c>
      <c r="RQJ85" s="58"/>
      <c r="RQK85" s="58"/>
      <c r="RQL85" s="58"/>
      <c r="RQM85" s="58"/>
      <c r="RQN85" s="58"/>
      <c r="RQO85" s="57" t="s">
        <v>104</v>
      </c>
      <c r="RQP85" s="57"/>
      <c r="RQQ85" s="57"/>
      <c r="RQR85" s="57"/>
      <c r="RQS85" s="57"/>
      <c r="RQT85" s="57"/>
      <c r="RQU85" s="58">
        <v>3564</v>
      </c>
      <c r="RQV85" s="58"/>
      <c r="RQW85" s="58">
        <v>6</v>
      </c>
      <c r="RQX85" s="58"/>
      <c r="RQY85" s="58" t="s">
        <v>96</v>
      </c>
      <c r="RQZ85" s="58"/>
      <c r="RRA85" s="58"/>
      <c r="RRB85" s="58"/>
      <c r="RRC85" s="58"/>
      <c r="RRD85" s="58"/>
      <c r="RRE85" s="57" t="s">
        <v>104</v>
      </c>
      <c r="RRF85" s="57"/>
      <c r="RRG85" s="57"/>
      <c r="RRH85" s="57"/>
      <c r="RRI85" s="57"/>
      <c r="RRJ85" s="57"/>
      <c r="RRK85" s="58">
        <v>3564</v>
      </c>
      <c r="RRL85" s="58"/>
      <c r="RRM85" s="58">
        <v>6</v>
      </c>
      <c r="RRN85" s="58"/>
      <c r="RRO85" s="58" t="s">
        <v>96</v>
      </c>
      <c r="RRP85" s="58"/>
      <c r="RRQ85" s="58"/>
      <c r="RRR85" s="58"/>
      <c r="RRS85" s="58"/>
      <c r="RRT85" s="58"/>
      <c r="RRU85" s="57" t="s">
        <v>104</v>
      </c>
      <c r="RRV85" s="57"/>
      <c r="RRW85" s="57"/>
      <c r="RRX85" s="57"/>
      <c r="RRY85" s="57"/>
      <c r="RRZ85" s="57"/>
      <c r="RSA85" s="58">
        <v>3564</v>
      </c>
      <c r="RSB85" s="58"/>
      <c r="RSC85" s="58">
        <v>6</v>
      </c>
      <c r="RSD85" s="58"/>
      <c r="RSE85" s="58" t="s">
        <v>96</v>
      </c>
      <c r="RSF85" s="58"/>
      <c r="RSG85" s="58"/>
      <c r="RSH85" s="58"/>
      <c r="RSI85" s="58"/>
      <c r="RSJ85" s="58"/>
      <c r="RSK85" s="57" t="s">
        <v>104</v>
      </c>
      <c r="RSL85" s="57"/>
      <c r="RSM85" s="57"/>
      <c r="RSN85" s="57"/>
      <c r="RSO85" s="57"/>
      <c r="RSP85" s="57"/>
      <c r="RSQ85" s="58">
        <v>3564</v>
      </c>
      <c r="RSR85" s="58"/>
      <c r="RSS85" s="58">
        <v>6</v>
      </c>
      <c r="RST85" s="58"/>
      <c r="RSU85" s="58" t="s">
        <v>96</v>
      </c>
      <c r="RSV85" s="58"/>
      <c r="RSW85" s="58"/>
      <c r="RSX85" s="58"/>
      <c r="RSY85" s="58"/>
      <c r="RSZ85" s="58"/>
      <c r="RTA85" s="57" t="s">
        <v>104</v>
      </c>
      <c r="RTB85" s="57"/>
      <c r="RTC85" s="57"/>
      <c r="RTD85" s="57"/>
      <c r="RTE85" s="57"/>
      <c r="RTF85" s="57"/>
      <c r="RTG85" s="58">
        <v>3564</v>
      </c>
      <c r="RTH85" s="58"/>
      <c r="RTI85" s="58">
        <v>6</v>
      </c>
      <c r="RTJ85" s="58"/>
      <c r="RTK85" s="58" t="s">
        <v>96</v>
      </c>
      <c r="RTL85" s="58"/>
      <c r="RTM85" s="58"/>
      <c r="RTN85" s="58"/>
      <c r="RTO85" s="58"/>
      <c r="RTP85" s="58"/>
      <c r="RTQ85" s="57" t="s">
        <v>104</v>
      </c>
      <c r="RTR85" s="57"/>
      <c r="RTS85" s="57"/>
      <c r="RTT85" s="57"/>
      <c r="RTU85" s="57"/>
      <c r="RTV85" s="57"/>
      <c r="RTW85" s="58">
        <v>3564</v>
      </c>
      <c r="RTX85" s="58"/>
      <c r="RTY85" s="58">
        <v>6</v>
      </c>
      <c r="RTZ85" s="58"/>
      <c r="RUA85" s="58" t="s">
        <v>96</v>
      </c>
      <c r="RUB85" s="58"/>
      <c r="RUC85" s="58"/>
      <c r="RUD85" s="58"/>
      <c r="RUE85" s="58"/>
      <c r="RUF85" s="58"/>
      <c r="RUG85" s="57" t="s">
        <v>104</v>
      </c>
      <c r="RUH85" s="57"/>
      <c r="RUI85" s="57"/>
      <c r="RUJ85" s="57"/>
      <c r="RUK85" s="57"/>
      <c r="RUL85" s="57"/>
      <c r="RUM85" s="58">
        <v>3564</v>
      </c>
      <c r="RUN85" s="58"/>
      <c r="RUO85" s="58">
        <v>6</v>
      </c>
      <c r="RUP85" s="58"/>
      <c r="RUQ85" s="58" t="s">
        <v>96</v>
      </c>
      <c r="RUR85" s="58"/>
      <c r="RUS85" s="58"/>
      <c r="RUT85" s="58"/>
      <c r="RUU85" s="58"/>
      <c r="RUV85" s="58"/>
      <c r="RUW85" s="57" t="s">
        <v>104</v>
      </c>
      <c r="RUX85" s="57"/>
      <c r="RUY85" s="57"/>
      <c r="RUZ85" s="57"/>
      <c r="RVA85" s="57"/>
      <c r="RVB85" s="57"/>
      <c r="RVC85" s="58">
        <v>3564</v>
      </c>
      <c r="RVD85" s="58"/>
      <c r="RVE85" s="58">
        <v>6</v>
      </c>
      <c r="RVF85" s="58"/>
      <c r="RVG85" s="58" t="s">
        <v>96</v>
      </c>
      <c r="RVH85" s="58"/>
      <c r="RVI85" s="58"/>
      <c r="RVJ85" s="58"/>
      <c r="RVK85" s="58"/>
      <c r="RVL85" s="58"/>
      <c r="RVM85" s="57" t="s">
        <v>104</v>
      </c>
      <c r="RVN85" s="57"/>
      <c r="RVO85" s="57"/>
      <c r="RVP85" s="57"/>
      <c r="RVQ85" s="57"/>
      <c r="RVR85" s="57"/>
      <c r="RVS85" s="58">
        <v>3564</v>
      </c>
      <c r="RVT85" s="58"/>
      <c r="RVU85" s="58">
        <v>6</v>
      </c>
      <c r="RVV85" s="58"/>
      <c r="RVW85" s="58" t="s">
        <v>96</v>
      </c>
      <c r="RVX85" s="58"/>
      <c r="RVY85" s="58"/>
      <c r="RVZ85" s="58"/>
      <c r="RWA85" s="58"/>
      <c r="RWB85" s="58"/>
      <c r="RWC85" s="57" t="s">
        <v>104</v>
      </c>
      <c r="RWD85" s="57"/>
      <c r="RWE85" s="57"/>
      <c r="RWF85" s="57"/>
      <c r="RWG85" s="57"/>
      <c r="RWH85" s="57"/>
      <c r="RWI85" s="58">
        <v>3564</v>
      </c>
      <c r="RWJ85" s="58"/>
      <c r="RWK85" s="58">
        <v>6</v>
      </c>
      <c r="RWL85" s="58"/>
      <c r="RWM85" s="58" t="s">
        <v>96</v>
      </c>
      <c r="RWN85" s="58"/>
      <c r="RWO85" s="58"/>
      <c r="RWP85" s="58"/>
      <c r="RWQ85" s="58"/>
      <c r="RWR85" s="58"/>
      <c r="RWS85" s="57" t="s">
        <v>104</v>
      </c>
      <c r="RWT85" s="57"/>
      <c r="RWU85" s="57"/>
      <c r="RWV85" s="57"/>
      <c r="RWW85" s="57"/>
      <c r="RWX85" s="57"/>
      <c r="RWY85" s="58">
        <v>3564</v>
      </c>
      <c r="RWZ85" s="58"/>
      <c r="RXA85" s="58">
        <v>6</v>
      </c>
      <c r="RXB85" s="58"/>
      <c r="RXC85" s="58" t="s">
        <v>96</v>
      </c>
      <c r="RXD85" s="58"/>
      <c r="RXE85" s="58"/>
      <c r="RXF85" s="58"/>
      <c r="RXG85" s="58"/>
      <c r="RXH85" s="58"/>
      <c r="RXI85" s="57" t="s">
        <v>104</v>
      </c>
      <c r="RXJ85" s="57"/>
      <c r="RXK85" s="57"/>
      <c r="RXL85" s="57"/>
      <c r="RXM85" s="57"/>
      <c r="RXN85" s="57"/>
      <c r="RXO85" s="58">
        <v>3564</v>
      </c>
      <c r="RXP85" s="58"/>
      <c r="RXQ85" s="58">
        <v>6</v>
      </c>
      <c r="RXR85" s="58"/>
      <c r="RXS85" s="58" t="s">
        <v>96</v>
      </c>
      <c r="RXT85" s="58"/>
      <c r="RXU85" s="58"/>
      <c r="RXV85" s="58"/>
      <c r="RXW85" s="58"/>
      <c r="RXX85" s="58"/>
      <c r="RXY85" s="57" t="s">
        <v>104</v>
      </c>
      <c r="RXZ85" s="57"/>
      <c r="RYA85" s="57"/>
      <c r="RYB85" s="57"/>
      <c r="RYC85" s="57"/>
      <c r="RYD85" s="57"/>
      <c r="RYE85" s="58">
        <v>3564</v>
      </c>
      <c r="RYF85" s="58"/>
      <c r="RYG85" s="58">
        <v>6</v>
      </c>
      <c r="RYH85" s="58"/>
      <c r="RYI85" s="58" t="s">
        <v>96</v>
      </c>
      <c r="RYJ85" s="58"/>
      <c r="RYK85" s="58"/>
      <c r="RYL85" s="58"/>
      <c r="RYM85" s="58"/>
      <c r="RYN85" s="58"/>
      <c r="RYO85" s="57" t="s">
        <v>104</v>
      </c>
      <c r="RYP85" s="57"/>
      <c r="RYQ85" s="57"/>
      <c r="RYR85" s="57"/>
      <c r="RYS85" s="57"/>
      <c r="RYT85" s="57"/>
      <c r="RYU85" s="58">
        <v>3564</v>
      </c>
      <c r="RYV85" s="58"/>
      <c r="RYW85" s="58">
        <v>6</v>
      </c>
      <c r="RYX85" s="58"/>
      <c r="RYY85" s="58" t="s">
        <v>96</v>
      </c>
      <c r="RYZ85" s="58"/>
      <c r="RZA85" s="58"/>
      <c r="RZB85" s="58"/>
      <c r="RZC85" s="58"/>
      <c r="RZD85" s="58"/>
      <c r="RZE85" s="57" t="s">
        <v>104</v>
      </c>
      <c r="RZF85" s="57"/>
      <c r="RZG85" s="57"/>
      <c r="RZH85" s="57"/>
      <c r="RZI85" s="57"/>
      <c r="RZJ85" s="57"/>
      <c r="RZK85" s="58">
        <v>3564</v>
      </c>
      <c r="RZL85" s="58"/>
      <c r="RZM85" s="58">
        <v>6</v>
      </c>
      <c r="RZN85" s="58"/>
      <c r="RZO85" s="58" t="s">
        <v>96</v>
      </c>
      <c r="RZP85" s="58"/>
      <c r="RZQ85" s="58"/>
      <c r="RZR85" s="58"/>
      <c r="RZS85" s="58"/>
      <c r="RZT85" s="58"/>
      <c r="RZU85" s="57" t="s">
        <v>104</v>
      </c>
      <c r="RZV85" s="57"/>
      <c r="RZW85" s="57"/>
      <c r="RZX85" s="57"/>
      <c r="RZY85" s="57"/>
      <c r="RZZ85" s="57"/>
      <c r="SAA85" s="58">
        <v>3564</v>
      </c>
      <c r="SAB85" s="58"/>
      <c r="SAC85" s="58">
        <v>6</v>
      </c>
      <c r="SAD85" s="58"/>
      <c r="SAE85" s="58" t="s">
        <v>96</v>
      </c>
      <c r="SAF85" s="58"/>
      <c r="SAG85" s="58"/>
      <c r="SAH85" s="58"/>
      <c r="SAI85" s="58"/>
      <c r="SAJ85" s="58"/>
      <c r="SAK85" s="57" t="s">
        <v>104</v>
      </c>
      <c r="SAL85" s="57"/>
      <c r="SAM85" s="57"/>
      <c r="SAN85" s="57"/>
      <c r="SAO85" s="57"/>
      <c r="SAP85" s="57"/>
      <c r="SAQ85" s="58">
        <v>3564</v>
      </c>
      <c r="SAR85" s="58"/>
      <c r="SAS85" s="58">
        <v>6</v>
      </c>
      <c r="SAT85" s="58"/>
      <c r="SAU85" s="58" t="s">
        <v>96</v>
      </c>
      <c r="SAV85" s="58"/>
      <c r="SAW85" s="58"/>
      <c r="SAX85" s="58"/>
      <c r="SAY85" s="58"/>
      <c r="SAZ85" s="58"/>
      <c r="SBA85" s="57" t="s">
        <v>104</v>
      </c>
      <c r="SBB85" s="57"/>
      <c r="SBC85" s="57"/>
      <c r="SBD85" s="57"/>
      <c r="SBE85" s="57"/>
      <c r="SBF85" s="57"/>
      <c r="SBG85" s="58">
        <v>3564</v>
      </c>
      <c r="SBH85" s="58"/>
      <c r="SBI85" s="58">
        <v>6</v>
      </c>
      <c r="SBJ85" s="58"/>
      <c r="SBK85" s="58" t="s">
        <v>96</v>
      </c>
      <c r="SBL85" s="58"/>
      <c r="SBM85" s="58"/>
      <c r="SBN85" s="58"/>
      <c r="SBO85" s="58"/>
      <c r="SBP85" s="58"/>
      <c r="SBQ85" s="57" t="s">
        <v>104</v>
      </c>
      <c r="SBR85" s="57"/>
      <c r="SBS85" s="57"/>
      <c r="SBT85" s="57"/>
      <c r="SBU85" s="57"/>
      <c r="SBV85" s="57"/>
      <c r="SBW85" s="58">
        <v>3564</v>
      </c>
      <c r="SBX85" s="58"/>
      <c r="SBY85" s="58">
        <v>6</v>
      </c>
      <c r="SBZ85" s="58"/>
      <c r="SCA85" s="58" t="s">
        <v>96</v>
      </c>
      <c r="SCB85" s="58"/>
      <c r="SCC85" s="58"/>
      <c r="SCD85" s="58"/>
      <c r="SCE85" s="58"/>
      <c r="SCF85" s="58"/>
      <c r="SCG85" s="57" t="s">
        <v>104</v>
      </c>
      <c r="SCH85" s="57"/>
      <c r="SCI85" s="57"/>
      <c r="SCJ85" s="57"/>
      <c r="SCK85" s="57"/>
      <c r="SCL85" s="57"/>
      <c r="SCM85" s="58">
        <v>3564</v>
      </c>
      <c r="SCN85" s="58"/>
      <c r="SCO85" s="58">
        <v>6</v>
      </c>
      <c r="SCP85" s="58"/>
      <c r="SCQ85" s="58" t="s">
        <v>96</v>
      </c>
      <c r="SCR85" s="58"/>
      <c r="SCS85" s="58"/>
      <c r="SCT85" s="58"/>
      <c r="SCU85" s="58"/>
      <c r="SCV85" s="58"/>
      <c r="SCW85" s="57" t="s">
        <v>104</v>
      </c>
      <c r="SCX85" s="57"/>
      <c r="SCY85" s="57"/>
      <c r="SCZ85" s="57"/>
      <c r="SDA85" s="57"/>
      <c r="SDB85" s="57"/>
      <c r="SDC85" s="58">
        <v>3564</v>
      </c>
      <c r="SDD85" s="58"/>
      <c r="SDE85" s="58">
        <v>6</v>
      </c>
      <c r="SDF85" s="58"/>
      <c r="SDG85" s="58" t="s">
        <v>96</v>
      </c>
      <c r="SDH85" s="58"/>
      <c r="SDI85" s="58"/>
      <c r="SDJ85" s="58"/>
      <c r="SDK85" s="58"/>
      <c r="SDL85" s="58"/>
      <c r="SDM85" s="57" t="s">
        <v>104</v>
      </c>
      <c r="SDN85" s="57"/>
      <c r="SDO85" s="57"/>
      <c r="SDP85" s="57"/>
      <c r="SDQ85" s="57"/>
      <c r="SDR85" s="57"/>
      <c r="SDS85" s="58">
        <v>3564</v>
      </c>
      <c r="SDT85" s="58"/>
      <c r="SDU85" s="58">
        <v>6</v>
      </c>
      <c r="SDV85" s="58"/>
      <c r="SDW85" s="58" t="s">
        <v>96</v>
      </c>
      <c r="SDX85" s="58"/>
      <c r="SDY85" s="58"/>
      <c r="SDZ85" s="58"/>
      <c r="SEA85" s="58"/>
      <c r="SEB85" s="58"/>
      <c r="SEC85" s="57" t="s">
        <v>104</v>
      </c>
      <c r="SED85" s="57"/>
      <c r="SEE85" s="57"/>
      <c r="SEF85" s="57"/>
      <c r="SEG85" s="57"/>
      <c r="SEH85" s="57"/>
      <c r="SEI85" s="58">
        <v>3564</v>
      </c>
      <c r="SEJ85" s="58"/>
      <c r="SEK85" s="58">
        <v>6</v>
      </c>
      <c r="SEL85" s="58"/>
      <c r="SEM85" s="58" t="s">
        <v>96</v>
      </c>
      <c r="SEN85" s="58"/>
      <c r="SEO85" s="58"/>
      <c r="SEP85" s="58"/>
      <c r="SEQ85" s="58"/>
      <c r="SER85" s="58"/>
      <c r="SES85" s="57" t="s">
        <v>104</v>
      </c>
      <c r="SET85" s="57"/>
      <c r="SEU85" s="57"/>
      <c r="SEV85" s="57"/>
      <c r="SEW85" s="57"/>
      <c r="SEX85" s="57"/>
      <c r="SEY85" s="58">
        <v>3564</v>
      </c>
      <c r="SEZ85" s="58"/>
      <c r="SFA85" s="58">
        <v>6</v>
      </c>
      <c r="SFB85" s="58"/>
      <c r="SFC85" s="58" t="s">
        <v>96</v>
      </c>
      <c r="SFD85" s="58"/>
      <c r="SFE85" s="58"/>
      <c r="SFF85" s="58"/>
      <c r="SFG85" s="58"/>
      <c r="SFH85" s="58"/>
      <c r="SFI85" s="57" t="s">
        <v>104</v>
      </c>
      <c r="SFJ85" s="57"/>
      <c r="SFK85" s="57"/>
      <c r="SFL85" s="57"/>
      <c r="SFM85" s="57"/>
      <c r="SFN85" s="57"/>
      <c r="SFO85" s="58">
        <v>3564</v>
      </c>
      <c r="SFP85" s="58"/>
      <c r="SFQ85" s="58">
        <v>6</v>
      </c>
      <c r="SFR85" s="58"/>
      <c r="SFS85" s="58" t="s">
        <v>96</v>
      </c>
      <c r="SFT85" s="58"/>
      <c r="SFU85" s="58"/>
      <c r="SFV85" s="58"/>
      <c r="SFW85" s="58"/>
      <c r="SFX85" s="58"/>
      <c r="SFY85" s="57" t="s">
        <v>104</v>
      </c>
      <c r="SFZ85" s="57"/>
      <c r="SGA85" s="57"/>
      <c r="SGB85" s="57"/>
      <c r="SGC85" s="57"/>
      <c r="SGD85" s="57"/>
      <c r="SGE85" s="58">
        <v>3564</v>
      </c>
      <c r="SGF85" s="58"/>
      <c r="SGG85" s="58">
        <v>6</v>
      </c>
      <c r="SGH85" s="58"/>
      <c r="SGI85" s="58" t="s">
        <v>96</v>
      </c>
      <c r="SGJ85" s="58"/>
      <c r="SGK85" s="58"/>
      <c r="SGL85" s="58"/>
      <c r="SGM85" s="58"/>
      <c r="SGN85" s="58"/>
      <c r="SGO85" s="57" t="s">
        <v>104</v>
      </c>
      <c r="SGP85" s="57"/>
      <c r="SGQ85" s="57"/>
      <c r="SGR85" s="57"/>
      <c r="SGS85" s="57"/>
      <c r="SGT85" s="57"/>
      <c r="SGU85" s="58">
        <v>3564</v>
      </c>
      <c r="SGV85" s="58"/>
      <c r="SGW85" s="58">
        <v>6</v>
      </c>
      <c r="SGX85" s="58"/>
      <c r="SGY85" s="58" t="s">
        <v>96</v>
      </c>
      <c r="SGZ85" s="58"/>
      <c r="SHA85" s="58"/>
      <c r="SHB85" s="58"/>
      <c r="SHC85" s="58"/>
      <c r="SHD85" s="58"/>
      <c r="SHE85" s="57" t="s">
        <v>104</v>
      </c>
      <c r="SHF85" s="57"/>
      <c r="SHG85" s="57"/>
      <c r="SHH85" s="57"/>
      <c r="SHI85" s="57"/>
      <c r="SHJ85" s="57"/>
      <c r="SHK85" s="58">
        <v>3564</v>
      </c>
      <c r="SHL85" s="58"/>
      <c r="SHM85" s="58">
        <v>6</v>
      </c>
      <c r="SHN85" s="58"/>
      <c r="SHO85" s="58" t="s">
        <v>96</v>
      </c>
      <c r="SHP85" s="58"/>
      <c r="SHQ85" s="58"/>
      <c r="SHR85" s="58"/>
      <c r="SHS85" s="58"/>
      <c r="SHT85" s="58"/>
      <c r="SHU85" s="57" t="s">
        <v>104</v>
      </c>
      <c r="SHV85" s="57"/>
      <c r="SHW85" s="57"/>
      <c r="SHX85" s="57"/>
      <c r="SHY85" s="57"/>
      <c r="SHZ85" s="57"/>
      <c r="SIA85" s="58">
        <v>3564</v>
      </c>
      <c r="SIB85" s="58"/>
      <c r="SIC85" s="58">
        <v>6</v>
      </c>
      <c r="SID85" s="58"/>
      <c r="SIE85" s="58" t="s">
        <v>96</v>
      </c>
      <c r="SIF85" s="58"/>
      <c r="SIG85" s="58"/>
      <c r="SIH85" s="58"/>
      <c r="SII85" s="58"/>
      <c r="SIJ85" s="58"/>
      <c r="SIK85" s="57" t="s">
        <v>104</v>
      </c>
      <c r="SIL85" s="57"/>
      <c r="SIM85" s="57"/>
      <c r="SIN85" s="57"/>
      <c r="SIO85" s="57"/>
      <c r="SIP85" s="57"/>
      <c r="SIQ85" s="58">
        <v>3564</v>
      </c>
      <c r="SIR85" s="58"/>
      <c r="SIS85" s="58">
        <v>6</v>
      </c>
      <c r="SIT85" s="58"/>
      <c r="SIU85" s="58" t="s">
        <v>96</v>
      </c>
      <c r="SIV85" s="58"/>
      <c r="SIW85" s="58"/>
      <c r="SIX85" s="58"/>
      <c r="SIY85" s="58"/>
      <c r="SIZ85" s="58"/>
      <c r="SJA85" s="57" t="s">
        <v>104</v>
      </c>
      <c r="SJB85" s="57"/>
      <c r="SJC85" s="57"/>
      <c r="SJD85" s="57"/>
      <c r="SJE85" s="57"/>
      <c r="SJF85" s="57"/>
      <c r="SJG85" s="58">
        <v>3564</v>
      </c>
      <c r="SJH85" s="58"/>
      <c r="SJI85" s="58">
        <v>6</v>
      </c>
      <c r="SJJ85" s="58"/>
      <c r="SJK85" s="58" t="s">
        <v>96</v>
      </c>
      <c r="SJL85" s="58"/>
      <c r="SJM85" s="58"/>
      <c r="SJN85" s="58"/>
      <c r="SJO85" s="58"/>
      <c r="SJP85" s="58"/>
      <c r="SJQ85" s="57" t="s">
        <v>104</v>
      </c>
      <c r="SJR85" s="57"/>
      <c r="SJS85" s="57"/>
      <c r="SJT85" s="57"/>
      <c r="SJU85" s="57"/>
      <c r="SJV85" s="57"/>
      <c r="SJW85" s="58">
        <v>3564</v>
      </c>
      <c r="SJX85" s="58"/>
      <c r="SJY85" s="58">
        <v>6</v>
      </c>
      <c r="SJZ85" s="58"/>
      <c r="SKA85" s="58" t="s">
        <v>96</v>
      </c>
      <c r="SKB85" s="58"/>
      <c r="SKC85" s="58"/>
      <c r="SKD85" s="58"/>
      <c r="SKE85" s="58"/>
      <c r="SKF85" s="58"/>
      <c r="SKG85" s="57" t="s">
        <v>104</v>
      </c>
      <c r="SKH85" s="57"/>
      <c r="SKI85" s="57"/>
      <c r="SKJ85" s="57"/>
      <c r="SKK85" s="57"/>
      <c r="SKL85" s="57"/>
      <c r="SKM85" s="58">
        <v>3564</v>
      </c>
      <c r="SKN85" s="58"/>
      <c r="SKO85" s="58">
        <v>6</v>
      </c>
      <c r="SKP85" s="58"/>
      <c r="SKQ85" s="58" t="s">
        <v>96</v>
      </c>
      <c r="SKR85" s="58"/>
      <c r="SKS85" s="58"/>
      <c r="SKT85" s="58"/>
      <c r="SKU85" s="58"/>
      <c r="SKV85" s="58"/>
      <c r="SKW85" s="57" t="s">
        <v>104</v>
      </c>
      <c r="SKX85" s="57"/>
      <c r="SKY85" s="57"/>
      <c r="SKZ85" s="57"/>
      <c r="SLA85" s="57"/>
      <c r="SLB85" s="57"/>
      <c r="SLC85" s="58">
        <v>3564</v>
      </c>
      <c r="SLD85" s="58"/>
      <c r="SLE85" s="58">
        <v>6</v>
      </c>
      <c r="SLF85" s="58"/>
      <c r="SLG85" s="58" t="s">
        <v>96</v>
      </c>
      <c r="SLH85" s="58"/>
      <c r="SLI85" s="58"/>
      <c r="SLJ85" s="58"/>
      <c r="SLK85" s="58"/>
      <c r="SLL85" s="58"/>
      <c r="SLM85" s="57" t="s">
        <v>104</v>
      </c>
      <c r="SLN85" s="57"/>
      <c r="SLO85" s="57"/>
      <c r="SLP85" s="57"/>
      <c r="SLQ85" s="57"/>
      <c r="SLR85" s="57"/>
      <c r="SLS85" s="58">
        <v>3564</v>
      </c>
      <c r="SLT85" s="58"/>
      <c r="SLU85" s="58">
        <v>6</v>
      </c>
      <c r="SLV85" s="58"/>
      <c r="SLW85" s="58" t="s">
        <v>96</v>
      </c>
      <c r="SLX85" s="58"/>
      <c r="SLY85" s="58"/>
      <c r="SLZ85" s="58"/>
      <c r="SMA85" s="58"/>
      <c r="SMB85" s="58"/>
      <c r="SMC85" s="57" t="s">
        <v>104</v>
      </c>
      <c r="SMD85" s="57"/>
      <c r="SME85" s="57"/>
      <c r="SMF85" s="57"/>
      <c r="SMG85" s="57"/>
      <c r="SMH85" s="57"/>
      <c r="SMI85" s="58">
        <v>3564</v>
      </c>
      <c r="SMJ85" s="58"/>
      <c r="SMK85" s="58">
        <v>6</v>
      </c>
      <c r="SML85" s="58"/>
      <c r="SMM85" s="58" t="s">
        <v>96</v>
      </c>
      <c r="SMN85" s="58"/>
      <c r="SMO85" s="58"/>
      <c r="SMP85" s="58"/>
      <c r="SMQ85" s="58"/>
      <c r="SMR85" s="58"/>
      <c r="SMS85" s="57" t="s">
        <v>104</v>
      </c>
      <c r="SMT85" s="57"/>
      <c r="SMU85" s="57"/>
      <c r="SMV85" s="57"/>
      <c r="SMW85" s="57"/>
      <c r="SMX85" s="57"/>
      <c r="SMY85" s="58">
        <v>3564</v>
      </c>
      <c r="SMZ85" s="58"/>
      <c r="SNA85" s="58">
        <v>6</v>
      </c>
      <c r="SNB85" s="58"/>
      <c r="SNC85" s="58" t="s">
        <v>96</v>
      </c>
      <c r="SND85" s="58"/>
      <c r="SNE85" s="58"/>
      <c r="SNF85" s="58"/>
      <c r="SNG85" s="58"/>
      <c r="SNH85" s="58"/>
      <c r="SNI85" s="57" t="s">
        <v>104</v>
      </c>
      <c r="SNJ85" s="57"/>
      <c r="SNK85" s="57"/>
      <c r="SNL85" s="57"/>
      <c r="SNM85" s="57"/>
      <c r="SNN85" s="57"/>
      <c r="SNO85" s="58">
        <v>3564</v>
      </c>
      <c r="SNP85" s="58"/>
      <c r="SNQ85" s="58">
        <v>6</v>
      </c>
      <c r="SNR85" s="58"/>
      <c r="SNS85" s="58" t="s">
        <v>96</v>
      </c>
      <c r="SNT85" s="58"/>
      <c r="SNU85" s="58"/>
      <c r="SNV85" s="58"/>
      <c r="SNW85" s="58"/>
      <c r="SNX85" s="58"/>
      <c r="SNY85" s="57" t="s">
        <v>104</v>
      </c>
      <c r="SNZ85" s="57"/>
      <c r="SOA85" s="57"/>
      <c r="SOB85" s="57"/>
      <c r="SOC85" s="57"/>
      <c r="SOD85" s="57"/>
      <c r="SOE85" s="58">
        <v>3564</v>
      </c>
      <c r="SOF85" s="58"/>
      <c r="SOG85" s="58">
        <v>6</v>
      </c>
      <c r="SOH85" s="58"/>
      <c r="SOI85" s="58" t="s">
        <v>96</v>
      </c>
      <c r="SOJ85" s="58"/>
      <c r="SOK85" s="58"/>
      <c r="SOL85" s="58"/>
      <c r="SOM85" s="58"/>
      <c r="SON85" s="58"/>
      <c r="SOO85" s="57" t="s">
        <v>104</v>
      </c>
      <c r="SOP85" s="57"/>
      <c r="SOQ85" s="57"/>
      <c r="SOR85" s="57"/>
      <c r="SOS85" s="57"/>
      <c r="SOT85" s="57"/>
      <c r="SOU85" s="58">
        <v>3564</v>
      </c>
      <c r="SOV85" s="58"/>
      <c r="SOW85" s="58">
        <v>6</v>
      </c>
      <c r="SOX85" s="58"/>
      <c r="SOY85" s="58" t="s">
        <v>96</v>
      </c>
      <c r="SOZ85" s="58"/>
      <c r="SPA85" s="58"/>
      <c r="SPB85" s="58"/>
      <c r="SPC85" s="58"/>
      <c r="SPD85" s="58"/>
      <c r="SPE85" s="57" t="s">
        <v>104</v>
      </c>
      <c r="SPF85" s="57"/>
      <c r="SPG85" s="57"/>
      <c r="SPH85" s="57"/>
      <c r="SPI85" s="57"/>
      <c r="SPJ85" s="57"/>
      <c r="SPK85" s="58">
        <v>3564</v>
      </c>
      <c r="SPL85" s="58"/>
      <c r="SPM85" s="58">
        <v>6</v>
      </c>
      <c r="SPN85" s="58"/>
      <c r="SPO85" s="58" t="s">
        <v>96</v>
      </c>
      <c r="SPP85" s="58"/>
      <c r="SPQ85" s="58"/>
      <c r="SPR85" s="58"/>
      <c r="SPS85" s="58"/>
      <c r="SPT85" s="58"/>
      <c r="SPU85" s="57" t="s">
        <v>104</v>
      </c>
      <c r="SPV85" s="57"/>
      <c r="SPW85" s="57"/>
      <c r="SPX85" s="57"/>
      <c r="SPY85" s="57"/>
      <c r="SPZ85" s="57"/>
      <c r="SQA85" s="58">
        <v>3564</v>
      </c>
      <c r="SQB85" s="58"/>
      <c r="SQC85" s="58">
        <v>6</v>
      </c>
      <c r="SQD85" s="58"/>
      <c r="SQE85" s="58" t="s">
        <v>96</v>
      </c>
      <c r="SQF85" s="58"/>
      <c r="SQG85" s="58"/>
      <c r="SQH85" s="58"/>
      <c r="SQI85" s="58"/>
      <c r="SQJ85" s="58"/>
      <c r="SQK85" s="57" t="s">
        <v>104</v>
      </c>
      <c r="SQL85" s="57"/>
      <c r="SQM85" s="57"/>
      <c r="SQN85" s="57"/>
      <c r="SQO85" s="57"/>
      <c r="SQP85" s="57"/>
      <c r="SQQ85" s="58">
        <v>3564</v>
      </c>
      <c r="SQR85" s="58"/>
      <c r="SQS85" s="58">
        <v>6</v>
      </c>
      <c r="SQT85" s="58"/>
      <c r="SQU85" s="58" t="s">
        <v>96</v>
      </c>
      <c r="SQV85" s="58"/>
      <c r="SQW85" s="58"/>
      <c r="SQX85" s="58"/>
      <c r="SQY85" s="58"/>
      <c r="SQZ85" s="58"/>
      <c r="SRA85" s="57" t="s">
        <v>104</v>
      </c>
      <c r="SRB85" s="57"/>
      <c r="SRC85" s="57"/>
      <c r="SRD85" s="57"/>
      <c r="SRE85" s="57"/>
      <c r="SRF85" s="57"/>
      <c r="SRG85" s="58">
        <v>3564</v>
      </c>
      <c r="SRH85" s="58"/>
      <c r="SRI85" s="58">
        <v>6</v>
      </c>
      <c r="SRJ85" s="58"/>
      <c r="SRK85" s="58" t="s">
        <v>96</v>
      </c>
      <c r="SRL85" s="58"/>
      <c r="SRM85" s="58"/>
      <c r="SRN85" s="58"/>
      <c r="SRO85" s="58"/>
      <c r="SRP85" s="58"/>
      <c r="SRQ85" s="57" t="s">
        <v>104</v>
      </c>
      <c r="SRR85" s="57"/>
      <c r="SRS85" s="57"/>
      <c r="SRT85" s="57"/>
      <c r="SRU85" s="57"/>
      <c r="SRV85" s="57"/>
      <c r="SRW85" s="58">
        <v>3564</v>
      </c>
      <c r="SRX85" s="58"/>
      <c r="SRY85" s="58">
        <v>6</v>
      </c>
      <c r="SRZ85" s="58"/>
      <c r="SSA85" s="58" t="s">
        <v>96</v>
      </c>
      <c r="SSB85" s="58"/>
      <c r="SSC85" s="58"/>
      <c r="SSD85" s="58"/>
      <c r="SSE85" s="58"/>
      <c r="SSF85" s="58"/>
      <c r="SSG85" s="57" t="s">
        <v>104</v>
      </c>
      <c r="SSH85" s="57"/>
      <c r="SSI85" s="57"/>
      <c r="SSJ85" s="57"/>
      <c r="SSK85" s="57"/>
      <c r="SSL85" s="57"/>
      <c r="SSM85" s="58">
        <v>3564</v>
      </c>
      <c r="SSN85" s="58"/>
      <c r="SSO85" s="58">
        <v>6</v>
      </c>
      <c r="SSP85" s="58"/>
      <c r="SSQ85" s="58" t="s">
        <v>96</v>
      </c>
      <c r="SSR85" s="58"/>
      <c r="SSS85" s="58"/>
      <c r="SST85" s="58"/>
      <c r="SSU85" s="58"/>
      <c r="SSV85" s="58"/>
      <c r="SSW85" s="57" t="s">
        <v>104</v>
      </c>
      <c r="SSX85" s="57"/>
      <c r="SSY85" s="57"/>
      <c r="SSZ85" s="57"/>
      <c r="STA85" s="57"/>
      <c r="STB85" s="57"/>
      <c r="STC85" s="58">
        <v>3564</v>
      </c>
      <c r="STD85" s="58"/>
      <c r="STE85" s="58">
        <v>6</v>
      </c>
      <c r="STF85" s="58"/>
      <c r="STG85" s="58" t="s">
        <v>96</v>
      </c>
      <c r="STH85" s="58"/>
      <c r="STI85" s="58"/>
      <c r="STJ85" s="58"/>
      <c r="STK85" s="58"/>
      <c r="STL85" s="58"/>
      <c r="STM85" s="57" t="s">
        <v>104</v>
      </c>
      <c r="STN85" s="57"/>
      <c r="STO85" s="57"/>
      <c r="STP85" s="57"/>
      <c r="STQ85" s="57"/>
      <c r="STR85" s="57"/>
      <c r="STS85" s="58">
        <v>3564</v>
      </c>
      <c r="STT85" s="58"/>
      <c r="STU85" s="58">
        <v>6</v>
      </c>
      <c r="STV85" s="58"/>
      <c r="STW85" s="58" t="s">
        <v>96</v>
      </c>
      <c r="STX85" s="58"/>
      <c r="STY85" s="58"/>
      <c r="STZ85" s="58"/>
      <c r="SUA85" s="58"/>
      <c r="SUB85" s="58"/>
      <c r="SUC85" s="57" t="s">
        <v>104</v>
      </c>
      <c r="SUD85" s="57"/>
      <c r="SUE85" s="57"/>
      <c r="SUF85" s="57"/>
      <c r="SUG85" s="57"/>
      <c r="SUH85" s="57"/>
      <c r="SUI85" s="58">
        <v>3564</v>
      </c>
      <c r="SUJ85" s="58"/>
      <c r="SUK85" s="58">
        <v>6</v>
      </c>
      <c r="SUL85" s="58"/>
      <c r="SUM85" s="58" t="s">
        <v>96</v>
      </c>
      <c r="SUN85" s="58"/>
      <c r="SUO85" s="58"/>
      <c r="SUP85" s="58"/>
      <c r="SUQ85" s="58"/>
      <c r="SUR85" s="58"/>
      <c r="SUS85" s="57" t="s">
        <v>104</v>
      </c>
      <c r="SUT85" s="57"/>
      <c r="SUU85" s="57"/>
      <c r="SUV85" s="57"/>
      <c r="SUW85" s="57"/>
      <c r="SUX85" s="57"/>
      <c r="SUY85" s="58">
        <v>3564</v>
      </c>
      <c r="SUZ85" s="58"/>
      <c r="SVA85" s="58">
        <v>6</v>
      </c>
      <c r="SVB85" s="58"/>
      <c r="SVC85" s="58" t="s">
        <v>96</v>
      </c>
      <c r="SVD85" s="58"/>
      <c r="SVE85" s="58"/>
      <c r="SVF85" s="58"/>
      <c r="SVG85" s="58"/>
      <c r="SVH85" s="58"/>
      <c r="SVI85" s="57" t="s">
        <v>104</v>
      </c>
      <c r="SVJ85" s="57"/>
      <c r="SVK85" s="57"/>
      <c r="SVL85" s="57"/>
      <c r="SVM85" s="57"/>
      <c r="SVN85" s="57"/>
      <c r="SVO85" s="58">
        <v>3564</v>
      </c>
      <c r="SVP85" s="58"/>
      <c r="SVQ85" s="58">
        <v>6</v>
      </c>
      <c r="SVR85" s="58"/>
      <c r="SVS85" s="58" t="s">
        <v>96</v>
      </c>
      <c r="SVT85" s="58"/>
      <c r="SVU85" s="58"/>
      <c r="SVV85" s="58"/>
      <c r="SVW85" s="58"/>
      <c r="SVX85" s="58"/>
      <c r="SVY85" s="57" t="s">
        <v>104</v>
      </c>
      <c r="SVZ85" s="57"/>
      <c r="SWA85" s="57"/>
      <c r="SWB85" s="57"/>
      <c r="SWC85" s="57"/>
      <c r="SWD85" s="57"/>
      <c r="SWE85" s="58">
        <v>3564</v>
      </c>
      <c r="SWF85" s="58"/>
      <c r="SWG85" s="58">
        <v>6</v>
      </c>
      <c r="SWH85" s="58"/>
      <c r="SWI85" s="58" t="s">
        <v>96</v>
      </c>
      <c r="SWJ85" s="58"/>
      <c r="SWK85" s="58"/>
      <c r="SWL85" s="58"/>
      <c r="SWM85" s="58"/>
      <c r="SWN85" s="58"/>
      <c r="SWO85" s="57" t="s">
        <v>104</v>
      </c>
      <c r="SWP85" s="57"/>
      <c r="SWQ85" s="57"/>
      <c r="SWR85" s="57"/>
      <c r="SWS85" s="57"/>
      <c r="SWT85" s="57"/>
      <c r="SWU85" s="58">
        <v>3564</v>
      </c>
      <c r="SWV85" s="58"/>
      <c r="SWW85" s="58">
        <v>6</v>
      </c>
      <c r="SWX85" s="58"/>
      <c r="SWY85" s="58" t="s">
        <v>96</v>
      </c>
      <c r="SWZ85" s="58"/>
      <c r="SXA85" s="58"/>
      <c r="SXB85" s="58"/>
      <c r="SXC85" s="58"/>
      <c r="SXD85" s="58"/>
      <c r="SXE85" s="57" t="s">
        <v>104</v>
      </c>
      <c r="SXF85" s="57"/>
      <c r="SXG85" s="57"/>
      <c r="SXH85" s="57"/>
      <c r="SXI85" s="57"/>
      <c r="SXJ85" s="57"/>
      <c r="SXK85" s="58">
        <v>3564</v>
      </c>
      <c r="SXL85" s="58"/>
      <c r="SXM85" s="58">
        <v>6</v>
      </c>
      <c r="SXN85" s="58"/>
      <c r="SXO85" s="58" t="s">
        <v>96</v>
      </c>
      <c r="SXP85" s="58"/>
      <c r="SXQ85" s="58"/>
      <c r="SXR85" s="58"/>
      <c r="SXS85" s="58"/>
      <c r="SXT85" s="58"/>
      <c r="SXU85" s="57" t="s">
        <v>104</v>
      </c>
      <c r="SXV85" s="57"/>
      <c r="SXW85" s="57"/>
      <c r="SXX85" s="57"/>
      <c r="SXY85" s="57"/>
      <c r="SXZ85" s="57"/>
      <c r="SYA85" s="58">
        <v>3564</v>
      </c>
      <c r="SYB85" s="58"/>
      <c r="SYC85" s="58">
        <v>6</v>
      </c>
      <c r="SYD85" s="58"/>
      <c r="SYE85" s="58" t="s">
        <v>96</v>
      </c>
      <c r="SYF85" s="58"/>
      <c r="SYG85" s="58"/>
      <c r="SYH85" s="58"/>
      <c r="SYI85" s="58"/>
      <c r="SYJ85" s="58"/>
      <c r="SYK85" s="57" t="s">
        <v>104</v>
      </c>
      <c r="SYL85" s="57"/>
      <c r="SYM85" s="57"/>
      <c r="SYN85" s="57"/>
      <c r="SYO85" s="57"/>
      <c r="SYP85" s="57"/>
      <c r="SYQ85" s="58">
        <v>3564</v>
      </c>
      <c r="SYR85" s="58"/>
      <c r="SYS85" s="58">
        <v>6</v>
      </c>
      <c r="SYT85" s="58"/>
      <c r="SYU85" s="58" t="s">
        <v>96</v>
      </c>
      <c r="SYV85" s="58"/>
      <c r="SYW85" s="58"/>
      <c r="SYX85" s="58"/>
      <c r="SYY85" s="58"/>
      <c r="SYZ85" s="58"/>
      <c r="SZA85" s="57" t="s">
        <v>104</v>
      </c>
      <c r="SZB85" s="57"/>
      <c r="SZC85" s="57"/>
      <c r="SZD85" s="57"/>
      <c r="SZE85" s="57"/>
      <c r="SZF85" s="57"/>
      <c r="SZG85" s="58">
        <v>3564</v>
      </c>
      <c r="SZH85" s="58"/>
      <c r="SZI85" s="58">
        <v>6</v>
      </c>
      <c r="SZJ85" s="58"/>
      <c r="SZK85" s="58" t="s">
        <v>96</v>
      </c>
      <c r="SZL85" s="58"/>
      <c r="SZM85" s="58"/>
      <c r="SZN85" s="58"/>
      <c r="SZO85" s="58"/>
      <c r="SZP85" s="58"/>
      <c r="SZQ85" s="57" t="s">
        <v>104</v>
      </c>
      <c r="SZR85" s="57"/>
      <c r="SZS85" s="57"/>
      <c r="SZT85" s="57"/>
      <c r="SZU85" s="57"/>
      <c r="SZV85" s="57"/>
      <c r="SZW85" s="58">
        <v>3564</v>
      </c>
      <c r="SZX85" s="58"/>
      <c r="SZY85" s="58">
        <v>6</v>
      </c>
      <c r="SZZ85" s="58"/>
      <c r="TAA85" s="58" t="s">
        <v>96</v>
      </c>
      <c r="TAB85" s="58"/>
      <c r="TAC85" s="58"/>
      <c r="TAD85" s="58"/>
      <c r="TAE85" s="58"/>
      <c r="TAF85" s="58"/>
      <c r="TAG85" s="57" t="s">
        <v>104</v>
      </c>
      <c r="TAH85" s="57"/>
      <c r="TAI85" s="57"/>
      <c r="TAJ85" s="57"/>
      <c r="TAK85" s="57"/>
      <c r="TAL85" s="57"/>
      <c r="TAM85" s="58">
        <v>3564</v>
      </c>
      <c r="TAN85" s="58"/>
      <c r="TAO85" s="58">
        <v>6</v>
      </c>
      <c r="TAP85" s="58"/>
      <c r="TAQ85" s="58" t="s">
        <v>96</v>
      </c>
      <c r="TAR85" s="58"/>
      <c r="TAS85" s="58"/>
      <c r="TAT85" s="58"/>
      <c r="TAU85" s="58"/>
      <c r="TAV85" s="58"/>
      <c r="TAW85" s="57" t="s">
        <v>104</v>
      </c>
      <c r="TAX85" s="57"/>
      <c r="TAY85" s="57"/>
      <c r="TAZ85" s="57"/>
      <c r="TBA85" s="57"/>
      <c r="TBB85" s="57"/>
      <c r="TBC85" s="58">
        <v>3564</v>
      </c>
      <c r="TBD85" s="58"/>
      <c r="TBE85" s="58">
        <v>6</v>
      </c>
      <c r="TBF85" s="58"/>
      <c r="TBG85" s="58" t="s">
        <v>96</v>
      </c>
      <c r="TBH85" s="58"/>
      <c r="TBI85" s="58"/>
      <c r="TBJ85" s="58"/>
      <c r="TBK85" s="58"/>
      <c r="TBL85" s="58"/>
      <c r="TBM85" s="57" t="s">
        <v>104</v>
      </c>
      <c r="TBN85" s="57"/>
      <c r="TBO85" s="57"/>
      <c r="TBP85" s="57"/>
      <c r="TBQ85" s="57"/>
      <c r="TBR85" s="57"/>
      <c r="TBS85" s="58">
        <v>3564</v>
      </c>
      <c r="TBT85" s="58"/>
      <c r="TBU85" s="58">
        <v>6</v>
      </c>
      <c r="TBV85" s="58"/>
      <c r="TBW85" s="58" t="s">
        <v>96</v>
      </c>
      <c r="TBX85" s="58"/>
      <c r="TBY85" s="58"/>
      <c r="TBZ85" s="58"/>
      <c r="TCA85" s="58"/>
      <c r="TCB85" s="58"/>
      <c r="TCC85" s="57" t="s">
        <v>104</v>
      </c>
      <c r="TCD85" s="57"/>
      <c r="TCE85" s="57"/>
      <c r="TCF85" s="57"/>
      <c r="TCG85" s="57"/>
      <c r="TCH85" s="57"/>
      <c r="TCI85" s="58">
        <v>3564</v>
      </c>
      <c r="TCJ85" s="58"/>
      <c r="TCK85" s="58">
        <v>6</v>
      </c>
      <c r="TCL85" s="58"/>
      <c r="TCM85" s="58" t="s">
        <v>96</v>
      </c>
      <c r="TCN85" s="58"/>
      <c r="TCO85" s="58"/>
      <c r="TCP85" s="58"/>
      <c r="TCQ85" s="58"/>
      <c r="TCR85" s="58"/>
      <c r="TCS85" s="57" t="s">
        <v>104</v>
      </c>
      <c r="TCT85" s="57"/>
      <c r="TCU85" s="57"/>
      <c r="TCV85" s="57"/>
      <c r="TCW85" s="57"/>
      <c r="TCX85" s="57"/>
      <c r="TCY85" s="58">
        <v>3564</v>
      </c>
      <c r="TCZ85" s="58"/>
      <c r="TDA85" s="58">
        <v>6</v>
      </c>
      <c r="TDB85" s="58"/>
      <c r="TDC85" s="58" t="s">
        <v>96</v>
      </c>
      <c r="TDD85" s="58"/>
      <c r="TDE85" s="58"/>
      <c r="TDF85" s="58"/>
      <c r="TDG85" s="58"/>
      <c r="TDH85" s="58"/>
      <c r="TDI85" s="57" t="s">
        <v>104</v>
      </c>
      <c r="TDJ85" s="57"/>
      <c r="TDK85" s="57"/>
      <c r="TDL85" s="57"/>
      <c r="TDM85" s="57"/>
      <c r="TDN85" s="57"/>
      <c r="TDO85" s="58">
        <v>3564</v>
      </c>
      <c r="TDP85" s="58"/>
      <c r="TDQ85" s="58">
        <v>6</v>
      </c>
      <c r="TDR85" s="58"/>
      <c r="TDS85" s="58" t="s">
        <v>96</v>
      </c>
      <c r="TDT85" s="58"/>
      <c r="TDU85" s="58"/>
      <c r="TDV85" s="58"/>
      <c r="TDW85" s="58"/>
      <c r="TDX85" s="58"/>
      <c r="TDY85" s="57" t="s">
        <v>104</v>
      </c>
      <c r="TDZ85" s="57"/>
      <c r="TEA85" s="57"/>
      <c r="TEB85" s="57"/>
      <c r="TEC85" s="57"/>
      <c r="TED85" s="57"/>
      <c r="TEE85" s="58">
        <v>3564</v>
      </c>
      <c r="TEF85" s="58"/>
      <c r="TEG85" s="58">
        <v>6</v>
      </c>
      <c r="TEH85" s="58"/>
      <c r="TEI85" s="58" t="s">
        <v>96</v>
      </c>
      <c r="TEJ85" s="58"/>
      <c r="TEK85" s="58"/>
      <c r="TEL85" s="58"/>
      <c r="TEM85" s="58"/>
      <c r="TEN85" s="58"/>
      <c r="TEO85" s="57" t="s">
        <v>104</v>
      </c>
      <c r="TEP85" s="57"/>
      <c r="TEQ85" s="57"/>
      <c r="TER85" s="57"/>
      <c r="TES85" s="57"/>
      <c r="TET85" s="57"/>
      <c r="TEU85" s="58">
        <v>3564</v>
      </c>
      <c r="TEV85" s="58"/>
      <c r="TEW85" s="58">
        <v>6</v>
      </c>
      <c r="TEX85" s="58"/>
      <c r="TEY85" s="58" t="s">
        <v>96</v>
      </c>
      <c r="TEZ85" s="58"/>
      <c r="TFA85" s="58"/>
      <c r="TFB85" s="58"/>
      <c r="TFC85" s="58"/>
      <c r="TFD85" s="58"/>
      <c r="TFE85" s="57" t="s">
        <v>104</v>
      </c>
      <c r="TFF85" s="57"/>
      <c r="TFG85" s="57"/>
      <c r="TFH85" s="57"/>
      <c r="TFI85" s="57"/>
      <c r="TFJ85" s="57"/>
      <c r="TFK85" s="58">
        <v>3564</v>
      </c>
      <c r="TFL85" s="58"/>
      <c r="TFM85" s="58">
        <v>6</v>
      </c>
      <c r="TFN85" s="58"/>
      <c r="TFO85" s="58" t="s">
        <v>96</v>
      </c>
      <c r="TFP85" s="58"/>
      <c r="TFQ85" s="58"/>
      <c r="TFR85" s="58"/>
      <c r="TFS85" s="58"/>
      <c r="TFT85" s="58"/>
      <c r="TFU85" s="57" t="s">
        <v>104</v>
      </c>
      <c r="TFV85" s="57"/>
      <c r="TFW85" s="57"/>
      <c r="TFX85" s="57"/>
      <c r="TFY85" s="57"/>
      <c r="TFZ85" s="57"/>
      <c r="TGA85" s="58">
        <v>3564</v>
      </c>
      <c r="TGB85" s="58"/>
      <c r="TGC85" s="58">
        <v>6</v>
      </c>
      <c r="TGD85" s="58"/>
      <c r="TGE85" s="58" t="s">
        <v>96</v>
      </c>
      <c r="TGF85" s="58"/>
      <c r="TGG85" s="58"/>
      <c r="TGH85" s="58"/>
      <c r="TGI85" s="58"/>
      <c r="TGJ85" s="58"/>
      <c r="TGK85" s="57" t="s">
        <v>104</v>
      </c>
      <c r="TGL85" s="57"/>
      <c r="TGM85" s="57"/>
      <c r="TGN85" s="57"/>
      <c r="TGO85" s="57"/>
      <c r="TGP85" s="57"/>
      <c r="TGQ85" s="58">
        <v>3564</v>
      </c>
      <c r="TGR85" s="58"/>
      <c r="TGS85" s="58">
        <v>6</v>
      </c>
      <c r="TGT85" s="58"/>
      <c r="TGU85" s="58" t="s">
        <v>96</v>
      </c>
      <c r="TGV85" s="58"/>
      <c r="TGW85" s="58"/>
      <c r="TGX85" s="58"/>
      <c r="TGY85" s="58"/>
      <c r="TGZ85" s="58"/>
      <c r="THA85" s="57" t="s">
        <v>104</v>
      </c>
      <c r="THB85" s="57"/>
      <c r="THC85" s="57"/>
      <c r="THD85" s="57"/>
      <c r="THE85" s="57"/>
      <c r="THF85" s="57"/>
      <c r="THG85" s="58">
        <v>3564</v>
      </c>
      <c r="THH85" s="58"/>
      <c r="THI85" s="58">
        <v>6</v>
      </c>
      <c r="THJ85" s="58"/>
      <c r="THK85" s="58" t="s">
        <v>96</v>
      </c>
      <c r="THL85" s="58"/>
      <c r="THM85" s="58"/>
      <c r="THN85" s="58"/>
      <c r="THO85" s="58"/>
      <c r="THP85" s="58"/>
      <c r="THQ85" s="57" t="s">
        <v>104</v>
      </c>
      <c r="THR85" s="57"/>
      <c r="THS85" s="57"/>
      <c r="THT85" s="57"/>
      <c r="THU85" s="57"/>
      <c r="THV85" s="57"/>
      <c r="THW85" s="58">
        <v>3564</v>
      </c>
      <c r="THX85" s="58"/>
      <c r="THY85" s="58">
        <v>6</v>
      </c>
      <c r="THZ85" s="58"/>
      <c r="TIA85" s="58" t="s">
        <v>96</v>
      </c>
      <c r="TIB85" s="58"/>
      <c r="TIC85" s="58"/>
      <c r="TID85" s="58"/>
      <c r="TIE85" s="58"/>
      <c r="TIF85" s="58"/>
      <c r="TIG85" s="57" t="s">
        <v>104</v>
      </c>
      <c r="TIH85" s="57"/>
      <c r="TII85" s="57"/>
      <c r="TIJ85" s="57"/>
      <c r="TIK85" s="57"/>
      <c r="TIL85" s="57"/>
      <c r="TIM85" s="58">
        <v>3564</v>
      </c>
      <c r="TIN85" s="58"/>
      <c r="TIO85" s="58">
        <v>6</v>
      </c>
      <c r="TIP85" s="58"/>
      <c r="TIQ85" s="58" t="s">
        <v>96</v>
      </c>
      <c r="TIR85" s="58"/>
      <c r="TIS85" s="58"/>
      <c r="TIT85" s="58"/>
      <c r="TIU85" s="58"/>
      <c r="TIV85" s="58"/>
      <c r="TIW85" s="57" t="s">
        <v>104</v>
      </c>
      <c r="TIX85" s="57"/>
      <c r="TIY85" s="57"/>
      <c r="TIZ85" s="57"/>
      <c r="TJA85" s="57"/>
      <c r="TJB85" s="57"/>
      <c r="TJC85" s="58">
        <v>3564</v>
      </c>
      <c r="TJD85" s="58"/>
      <c r="TJE85" s="58">
        <v>6</v>
      </c>
      <c r="TJF85" s="58"/>
      <c r="TJG85" s="58" t="s">
        <v>96</v>
      </c>
      <c r="TJH85" s="58"/>
      <c r="TJI85" s="58"/>
      <c r="TJJ85" s="58"/>
      <c r="TJK85" s="58"/>
      <c r="TJL85" s="58"/>
      <c r="TJM85" s="57" t="s">
        <v>104</v>
      </c>
      <c r="TJN85" s="57"/>
      <c r="TJO85" s="57"/>
      <c r="TJP85" s="57"/>
      <c r="TJQ85" s="57"/>
      <c r="TJR85" s="57"/>
      <c r="TJS85" s="58">
        <v>3564</v>
      </c>
      <c r="TJT85" s="58"/>
      <c r="TJU85" s="58">
        <v>6</v>
      </c>
      <c r="TJV85" s="58"/>
      <c r="TJW85" s="58" t="s">
        <v>96</v>
      </c>
      <c r="TJX85" s="58"/>
      <c r="TJY85" s="58"/>
      <c r="TJZ85" s="58"/>
      <c r="TKA85" s="58"/>
      <c r="TKB85" s="58"/>
      <c r="TKC85" s="57" t="s">
        <v>104</v>
      </c>
      <c r="TKD85" s="57"/>
      <c r="TKE85" s="57"/>
      <c r="TKF85" s="57"/>
      <c r="TKG85" s="57"/>
      <c r="TKH85" s="57"/>
      <c r="TKI85" s="58">
        <v>3564</v>
      </c>
      <c r="TKJ85" s="58"/>
      <c r="TKK85" s="58">
        <v>6</v>
      </c>
      <c r="TKL85" s="58"/>
      <c r="TKM85" s="58" t="s">
        <v>96</v>
      </c>
      <c r="TKN85" s="58"/>
      <c r="TKO85" s="58"/>
      <c r="TKP85" s="58"/>
      <c r="TKQ85" s="58"/>
      <c r="TKR85" s="58"/>
      <c r="TKS85" s="57" t="s">
        <v>104</v>
      </c>
      <c r="TKT85" s="57"/>
      <c r="TKU85" s="57"/>
      <c r="TKV85" s="57"/>
      <c r="TKW85" s="57"/>
      <c r="TKX85" s="57"/>
      <c r="TKY85" s="58">
        <v>3564</v>
      </c>
      <c r="TKZ85" s="58"/>
      <c r="TLA85" s="58">
        <v>6</v>
      </c>
      <c r="TLB85" s="58"/>
      <c r="TLC85" s="58" t="s">
        <v>96</v>
      </c>
      <c r="TLD85" s="58"/>
      <c r="TLE85" s="58"/>
      <c r="TLF85" s="58"/>
      <c r="TLG85" s="58"/>
      <c r="TLH85" s="58"/>
      <c r="TLI85" s="57" t="s">
        <v>104</v>
      </c>
      <c r="TLJ85" s="57"/>
      <c r="TLK85" s="57"/>
      <c r="TLL85" s="57"/>
      <c r="TLM85" s="57"/>
      <c r="TLN85" s="57"/>
      <c r="TLO85" s="58">
        <v>3564</v>
      </c>
      <c r="TLP85" s="58"/>
      <c r="TLQ85" s="58">
        <v>6</v>
      </c>
      <c r="TLR85" s="58"/>
      <c r="TLS85" s="58" t="s">
        <v>96</v>
      </c>
      <c r="TLT85" s="58"/>
      <c r="TLU85" s="58"/>
      <c r="TLV85" s="58"/>
      <c r="TLW85" s="58"/>
      <c r="TLX85" s="58"/>
      <c r="TLY85" s="57" t="s">
        <v>104</v>
      </c>
      <c r="TLZ85" s="57"/>
      <c r="TMA85" s="57"/>
      <c r="TMB85" s="57"/>
      <c r="TMC85" s="57"/>
      <c r="TMD85" s="57"/>
      <c r="TME85" s="58">
        <v>3564</v>
      </c>
      <c r="TMF85" s="58"/>
      <c r="TMG85" s="58">
        <v>6</v>
      </c>
      <c r="TMH85" s="58"/>
      <c r="TMI85" s="58" t="s">
        <v>96</v>
      </c>
      <c r="TMJ85" s="58"/>
      <c r="TMK85" s="58"/>
      <c r="TML85" s="58"/>
      <c r="TMM85" s="58"/>
      <c r="TMN85" s="58"/>
      <c r="TMO85" s="57" t="s">
        <v>104</v>
      </c>
      <c r="TMP85" s="57"/>
      <c r="TMQ85" s="57"/>
      <c r="TMR85" s="57"/>
      <c r="TMS85" s="57"/>
      <c r="TMT85" s="57"/>
      <c r="TMU85" s="58">
        <v>3564</v>
      </c>
      <c r="TMV85" s="58"/>
      <c r="TMW85" s="58">
        <v>6</v>
      </c>
      <c r="TMX85" s="58"/>
      <c r="TMY85" s="58" t="s">
        <v>96</v>
      </c>
      <c r="TMZ85" s="58"/>
      <c r="TNA85" s="58"/>
      <c r="TNB85" s="58"/>
      <c r="TNC85" s="58"/>
      <c r="TND85" s="58"/>
      <c r="TNE85" s="57" t="s">
        <v>104</v>
      </c>
      <c r="TNF85" s="57"/>
      <c r="TNG85" s="57"/>
      <c r="TNH85" s="57"/>
      <c r="TNI85" s="57"/>
      <c r="TNJ85" s="57"/>
      <c r="TNK85" s="58">
        <v>3564</v>
      </c>
      <c r="TNL85" s="58"/>
      <c r="TNM85" s="58">
        <v>6</v>
      </c>
      <c r="TNN85" s="58"/>
      <c r="TNO85" s="58" t="s">
        <v>96</v>
      </c>
      <c r="TNP85" s="58"/>
      <c r="TNQ85" s="58"/>
      <c r="TNR85" s="58"/>
      <c r="TNS85" s="58"/>
      <c r="TNT85" s="58"/>
      <c r="TNU85" s="57" t="s">
        <v>104</v>
      </c>
      <c r="TNV85" s="57"/>
      <c r="TNW85" s="57"/>
      <c r="TNX85" s="57"/>
      <c r="TNY85" s="57"/>
      <c r="TNZ85" s="57"/>
      <c r="TOA85" s="58">
        <v>3564</v>
      </c>
      <c r="TOB85" s="58"/>
      <c r="TOC85" s="58">
        <v>6</v>
      </c>
      <c r="TOD85" s="58"/>
      <c r="TOE85" s="58" t="s">
        <v>96</v>
      </c>
      <c r="TOF85" s="58"/>
      <c r="TOG85" s="58"/>
      <c r="TOH85" s="58"/>
      <c r="TOI85" s="58"/>
      <c r="TOJ85" s="58"/>
      <c r="TOK85" s="57" t="s">
        <v>104</v>
      </c>
      <c r="TOL85" s="57"/>
      <c r="TOM85" s="57"/>
      <c r="TON85" s="57"/>
      <c r="TOO85" s="57"/>
      <c r="TOP85" s="57"/>
      <c r="TOQ85" s="58">
        <v>3564</v>
      </c>
      <c r="TOR85" s="58"/>
      <c r="TOS85" s="58">
        <v>6</v>
      </c>
      <c r="TOT85" s="58"/>
      <c r="TOU85" s="58" t="s">
        <v>96</v>
      </c>
      <c r="TOV85" s="58"/>
      <c r="TOW85" s="58"/>
      <c r="TOX85" s="58"/>
      <c r="TOY85" s="58"/>
      <c r="TOZ85" s="58"/>
      <c r="TPA85" s="57" t="s">
        <v>104</v>
      </c>
      <c r="TPB85" s="57"/>
      <c r="TPC85" s="57"/>
      <c r="TPD85" s="57"/>
      <c r="TPE85" s="57"/>
      <c r="TPF85" s="57"/>
      <c r="TPG85" s="58">
        <v>3564</v>
      </c>
      <c r="TPH85" s="58"/>
      <c r="TPI85" s="58">
        <v>6</v>
      </c>
      <c r="TPJ85" s="58"/>
      <c r="TPK85" s="58" t="s">
        <v>96</v>
      </c>
      <c r="TPL85" s="58"/>
      <c r="TPM85" s="58"/>
      <c r="TPN85" s="58"/>
      <c r="TPO85" s="58"/>
      <c r="TPP85" s="58"/>
      <c r="TPQ85" s="57" t="s">
        <v>104</v>
      </c>
      <c r="TPR85" s="57"/>
      <c r="TPS85" s="57"/>
      <c r="TPT85" s="57"/>
      <c r="TPU85" s="57"/>
      <c r="TPV85" s="57"/>
      <c r="TPW85" s="58">
        <v>3564</v>
      </c>
      <c r="TPX85" s="58"/>
      <c r="TPY85" s="58">
        <v>6</v>
      </c>
      <c r="TPZ85" s="58"/>
      <c r="TQA85" s="58" t="s">
        <v>96</v>
      </c>
      <c r="TQB85" s="58"/>
      <c r="TQC85" s="58"/>
      <c r="TQD85" s="58"/>
      <c r="TQE85" s="58"/>
      <c r="TQF85" s="58"/>
      <c r="TQG85" s="57" t="s">
        <v>104</v>
      </c>
      <c r="TQH85" s="57"/>
      <c r="TQI85" s="57"/>
      <c r="TQJ85" s="57"/>
      <c r="TQK85" s="57"/>
      <c r="TQL85" s="57"/>
      <c r="TQM85" s="58">
        <v>3564</v>
      </c>
      <c r="TQN85" s="58"/>
      <c r="TQO85" s="58">
        <v>6</v>
      </c>
      <c r="TQP85" s="58"/>
      <c r="TQQ85" s="58" t="s">
        <v>96</v>
      </c>
      <c r="TQR85" s="58"/>
      <c r="TQS85" s="58"/>
      <c r="TQT85" s="58"/>
      <c r="TQU85" s="58"/>
      <c r="TQV85" s="58"/>
      <c r="TQW85" s="57" t="s">
        <v>104</v>
      </c>
      <c r="TQX85" s="57"/>
      <c r="TQY85" s="57"/>
      <c r="TQZ85" s="57"/>
      <c r="TRA85" s="57"/>
      <c r="TRB85" s="57"/>
      <c r="TRC85" s="58">
        <v>3564</v>
      </c>
      <c r="TRD85" s="58"/>
      <c r="TRE85" s="58">
        <v>6</v>
      </c>
      <c r="TRF85" s="58"/>
      <c r="TRG85" s="58" t="s">
        <v>96</v>
      </c>
      <c r="TRH85" s="58"/>
      <c r="TRI85" s="58"/>
      <c r="TRJ85" s="58"/>
      <c r="TRK85" s="58"/>
      <c r="TRL85" s="58"/>
      <c r="TRM85" s="57" t="s">
        <v>104</v>
      </c>
      <c r="TRN85" s="57"/>
      <c r="TRO85" s="57"/>
      <c r="TRP85" s="57"/>
      <c r="TRQ85" s="57"/>
      <c r="TRR85" s="57"/>
      <c r="TRS85" s="58">
        <v>3564</v>
      </c>
      <c r="TRT85" s="58"/>
      <c r="TRU85" s="58">
        <v>6</v>
      </c>
      <c r="TRV85" s="58"/>
      <c r="TRW85" s="58" t="s">
        <v>96</v>
      </c>
      <c r="TRX85" s="58"/>
      <c r="TRY85" s="58"/>
      <c r="TRZ85" s="58"/>
      <c r="TSA85" s="58"/>
      <c r="TSB85" s="58"/>
      <c r="TSC85" s="57" t="s">
        <v>104</v>
      </c>
      <c r="TSD85" s="57"/>
      <c r="TSE85" s="57"/>
      <c r="TSF85" s="57"/>
      <c r="TSG85" s="57"/>
      <c r="TSH85" s="57"/>
      <c r="TSI85" s="58">
        <v>3564</v>
      </c>
      <c r="TSJ85" s="58"/>
      <c r="TSK85" s="58">
        <v>6</v>
      </c>
      <c r="TSL85" s="58"/>
      <c r="TSM85" s="58" t="s">
        <v>96</v>
      </c>
      <c r="TSN85" s="58"/>
      <c r="TSO85" s="58"/>
      <c r="TSP85" s="58"/>
      <c r="TSQ85" s="58"/>
      <c r="TSR85" s="58"/>
      <c r="TSS85" s="57" t="s">
        <v>104</v>
      </c>
      <c r="TST85" s="57"/>
      <c r="TSU85" s="57"/>
      <c r="TSV85" s="57"/>
      <c r="TSW85" s="57"/>
      <c r="TSX85" s="57"/>
      <c r="TSY85" s="58">
        <v>3564</v>
      </c>
      <c r="TSZ85" s="58"/>
      <c r="TTA85" s="58">
        <v>6</v>
      </c>
      <c r="TTB85" s="58"/>
      <c r="TTC85" s="58" t="s">
        <v>96</v>
      </c>
      <c r="TTD85" s="58"/>
      <c r="TTE85" s="58"/>
      <c r="TTF85" s="58"/>
      <c r="TTG85" s="58"/>
      <c r="TTH85" s="58"/>
      <c r="TTI85" s="57" t="s">
        <v>104</v>
      </c>
      <c r="TTJ85" s="57"/>
      <c r="TTK85" s="57"/>
      <c r="TTL85" s="57"/>
      <c r="TTM85" s="57"/>
      <c r="TTN85" s="57"/>
      <c r="TTO85" s="58">
        <v>3564</v>
      </c>
      <c r="TTP85" s="58"/>
      <c r="TTQ85" s="58">
        <v>6</v>
      </c>
      <c r="TTR85" s="58"/>
      <c r="TTS85" s="58" t="s">
        <v>96</v>
      </c>
      <c r="TTT85" s="58"/>
      <c r="TTU85" s="58"/>
      <c r="TTV85" s="58"/>
      <c r="TTW85" s="58"/>
      <c r="TTX85" s="58"/>
      <c r="TTY85" s="57" t="s">
        <v>104</v>
      </c>
      <c r="TTZ85" s="57"/>
      <c r="TUA85" s="57"/>
      <c r="TUB85" s="57"/>
      <c r="TUC85" s="57"/>
      <c r="TUD85" s="57"/>
      <c r="TUE85" s="58">
        <v>3564</v>
      </c>
      <c r="TUF85" s="58"/>
      <c r="TUG85" s="58">
        <v>6</v>
      </c>
      <c r="TUH85" s="58"/>
      <c r="TUI85" s="58" t="s">
        <v>96</v>
      </c>
      <c r="TUJ85" s="58"/>
      <c r="TUK85" s="58"/>
      <c r="TUL85" s="58"/>
      <c r="TUM85" s="58"/>
      <c r="TUN85" s="58"/>
      <c r="TUO85" s="57" t="s">
        <v>104</v>
      </c>
      <c r="TUP85" s="57"/>
      <c r="TUQ85" s="57"/>
      <c r="TUR85" s="57"/>
      <c r="TUS85" s="57"/>
      <c r="TUT85" s="57"/>
      <c r="TUU85" s="58">
        <v>3564</v>
      </c>
      <c r="TUV85" s="58"/>
      <c r="TUW85" s="58">
        <v>6</v>
      </c>
      <c r="TUX85" s="58"/>
      <c r="TUY85" s="58" t="s">
        <v>96</v>
      </c>
      <c r="TUZ85" s="58"/>
      <c r="TVA85" s="58"/>
      <c r="TVB85" s="58"/>
      <c r="TVC85" s="58"/>
      <c r="TVD85" s="58"/>
      <c r="TVE85" s="57" t="s">
        <v>104</v>
      </c>
      <c r="TVF85" s="57"/>
      <c r="TVG85" s="57"/>
      <c r="TVH85" s="57"/>
      <c r="TVI85" s="57"/>
      <c r="TVJ85" s="57"/>
      <c r="TVK85" s="58">
        <v>3564</v>
      </c>
      <c r="TVL85" s="58"/>
      <c r="TVM85" s="58">
        <v>6</v>
      </c>
      <c r="TVN85" s="58"/>
      <c r="TVO85" s="58" t="s">
        <v>96</v>
      </c>
      <c r="TVP85" s="58"/>
      <c r="TVQ85" s="58"/>
      <c r="TVR85" s="58"/>
      <c r="TVS85" s="58"/>
      <c r="TVT85" s="58"/>
      <c r="TVU85" s="57" t="s">
        <v>104</v>
      </c>
      <c r="TVV85" s="57"/>
      <c r="TVW85" s="57"/>
      <c r="TVX85" s="57"/>
      <c r="TVY85" s="57"/>
      <c r="TVZ85" s="57"/>
      <c r="TWA85" s="58">
        <v>3564</v>
      </c>
      <c r="TWB85" s="58"/>
      <c r="TWC85" s="58">
        <v>6</v>
      </c>
      <c r="TWD85" s="58"/>
      <c r="TWE85" s="58" t="s">
        <v>96</v>
      </c>
      <c r="TWF85" s="58"/>
      <c r="TWG85" s="58"/>
      <c r="TWH85" s="58"/>
      <c r="TWI85" s="58"/>
      <c r="TWJ85" s="58"/>
      <c r="TWK85" s="57" t="s">
        <v>104</v>
      </c>
      <c r="TWL85" s="57"/>
      <c r="TWM85" s="57"/>
      <c r="TWN85" s="57"/>
      <c r="TWO85" s="57"/>
      <c r="TWP85" s="57"/>
      <c r="TWQ85" s="58">
        <v>3564</v>
      </c>
      <c r="TWR85" s="58"/>
      <c r="TWS85" s="58">
        <v>6</v>
      </c>
      <c r="TWT85" s="58"/>
      <c r="TWU85" s="58" t="s">
        <v>96</v>
      </c>
      <c r="TWV85" s="58"/>
      <c r="TWW85" s="58"/>
      <c r="TWX85" s="58"/>
      <c r="TWY85" s="58"/>
      <c r="TWZ85" s="58"/>
      <c r="TXA85" s="57" t="s">
        <v>104</v>
      </c>
      <c r="TXB85" s="57"/>
      <c r="TXC85" s="57"/>
      <c r="TXD85" s="57"/>
      <c r="TXE85" s="57"/>
      <c r="TXF85" s="57"/>
      <c r="TXG85" s="58">
        <v>3564</v>
      </c>
      <c r="TXH85" s="58"/>
      <c r="TXI85" s="58">
        <v>6</v>
      </c>
      <c r="TXJ85" s="58"/>
      <c r="TXK85" s="58" t="s">
        <v>96</v>
      </c>
      <c r="TXL85" s="58"/>
      <c r="TXM85" s="58"/>
      <c r="TXN85" s="58"/>
      <c r="TXO85" s="58"/>
      <c r="TXP85" s="58"/>
      <c r="TXQ85" s="57" t="s">
        <v>104</v>
      </c>
      <c r="TXR85" s="57"/>
      <c r="TXS85" s="57"/>
      <c r="TXT85" s="57"/>
      <c r="TXU85" s="57"/>
      <c r="TXV85" s="57"/>
      <c r="TXW85" s="58">
        <v>3564</v>
      </c>
      <c r="TXX85" s="58"/>
      <c r="TXY85" s="58">
        <v>6</v>
      </c>
      <c r="TXZ85" s="58"/>
      <c r="TYA85" s="58" t="s">
        <v>96</v>
      </c>
      <c r="TYB85" s="58"/>
      <c r="TYC85" s="58"/>
      <c r="TYD85" s="58"/>
      <c r="TYE85" s="58"/>
      <c r="TYF85" s="58"/>
      <c r="TYG85" s="57" t="s">
        <v>104</v>
      </c>
      <c r="TYH85" s="57"/>
      <c r="TYI85" s="57"/>
      <c r="TYJ85" s="57"/>
      <c r="TYK85" s="57"/>
      <c r="TYL85" s="57"/>
      <c r="TYM85" s="58">
        <v>3564</v>
      </c>
      <c r="TYN85" s="58"/>
      <c r="TYO85" s="58">
        <v>6</v>
      </c>
      <c r="TYP85" s="58"/>
      <c r="TYQ85" s="58" t="s">
        <v>96</v>
      </c>
      <c r="TYR85" s="58"/>
      <c r="TYS85" s="58"/>
      <c r="TYT85" s="58"/>
      <c r="TYU85" s="58"/>
      <c r="TYV85" s="58"/>
      <c r="TYW85" s="57" t="s">
        <v>104</v>
      </c>
      <c r="TYX85" s="57"/>
      <c r="TYY85" s="57"/>
      <c r="TYZ85" s="57"/>
      <c r="TZA85" s="57"/>
      <c r="TZB85" s="57"/>
      <c r="TZC85" s="58">
        <v>3564</v>
      </c>
      <c r="TZD85" s="58"/>
      <c r="TZE85" s="58">
        <v>6</v>
      </c>
      <c r="TZF85" s="58"/>
      <c r="TZG85" s="58" t="s">
        <v>96</v>
      </c>
      <c r="TZH85" s="58"/>
      <c r="TZI85" s="58"/>
      <c r="TZJ85" s="58"/>
      <c r="TZK85" s="58"/>
      <c r="TZL85" s="58"/>
      <c r="TZM85" s="57" t="s">
        <v>104</v>
      </c>
      <c r="TZN85" s="57"/>
      <c r="TZO85" s="57"/>
      <c r="TZP85" s="57"/>
      <c r="TZQ85" s="57"/>
      <c r="TZR85" s="57"/>
      <c r="TZS85" s="58">
        <v>3564</v>
      </c>
      <c r="TZT85" s="58"/>
      <c r="TZU85" s="58">
        <v>6</v>
      </c>
      <c r="TZV85" s="58"/>
      <c r="TZW85" s="58" t="s">
        <v>96</v>
      </c>
      <c r="TZX85" s="58"/>
      <c r="TZY85" s="58"/>
      <c r="TZZ85" s="58"/>
      <c r="UAA85" s="58"/>
      <c r="UAB85" s="58"/>
      <c r="UAC85" s="57" t="s">
        <v>104</v>
      </c>
      <c r="UAD85" s="57"/>
      <c r="UAE85" s="57"/>
      <c r="UAF85" s="57"/>
      <c r="UAG85" s="57"/>
      <c r="UAH85" s="57"/>
      <c r="UAI85" s="58">
        <v>3564</v>
      </c>
      <c r="UAJ85" s="58"/>
      <c r="UAK85" s="58">
        <v>6</v>
      </c>
      <c r="UAL85" s="58"/>
      <c r="UAM85" s="58" t="s">
        <v>96</v>
      </c>
      <c r="UAN85" s="58"/>
      <c r="UAO85" s="58"/>
      <c r="UAP85" s="58"/>
      <c r="UAQ85" s="58"/>
      <c r="UAR85" s="58"/>
      <c r="UAS85" s="57" t="s">
        <v>104</v>
      </c>
      <c r="UAT85" s="57"/>
      <c r="UAU85" s="57"/>
      <c r="UAV85" s="57"/>
      <c r="UAW85" s="57"/>
      <c r="UAX85" s="57"/>
      <c r="UAY85" s="58">
        <v>3564</v>
      </c>
      <c r="UAZ85" s="58"/>
      <c r="UBA85" s="58">
        <v>6</v>
      </c>
      <c r="UBB85" s="58"/>
      <c r="UBC85" s="58" t="s">
        <v>96</v>
      </c>
      <c r="UBD85" s="58"/>
      <c r="UBE85" s="58"/>
      <c r="UBF85" s="58"/>
      <c r="UBG85" s="58"/>
      <c r="UBH85" s="58"/>
      <c r="UBI85" s="57" t="s">
        <v>104</v>
      </c>
      <c r="UBJ85" s="57"/>
      <c r="UBK85" s="57"/>
      <c r="UBL85" s="57"/>
      <c r="UBM85" s="57"/>
      <c r="UBN85" s="57"/>
      <c r="UBO85" s="58">
        <v>3564</v>
      </c>
      <c r="UBP85" s="58"/>
      <c r="UBQ85" s="58">
        <v>6</v>
      </c>
      <c r="UBR85" s="58"/>
      <c r="UBS85" s="58" t="s">
        <v>96</v>
      </c>
      <c r="UBT85" s="58"/>
      <c r="UBU85" s="58"/>
      <c r="UBV85" s="58"/>
      <c r="UBW85" s="58"/>
      <c r="UBX85" s="58"/>
      <c r="UBY85" s="57" t="s">
        <v>104</v>
      </c>
      <c r="UBZ85" s="57"/>
      <c r="UCA85" s="57"/>
      <c r="UCB85" s="57"/>
      <c r="UCC85" s="57"/>
      <c r="UCD85" s="57"/>
      <c r="UCE85" s="58">
        <v>3564</v>
      </c>
      <c r="UCF85" s="58"/>
      <c r="UCG85" s="58">
        <v>6</v>
      </c>
      <c r="UCH85" s="58"/>
      <c r="UCI85" s="58" t="s">
        <v>96</v>
      </c>
      <c r="UCJ85" s="58"/>
      <c r="UCK85" s="58"/>
      <c r="UCL85" s="58"/>
      <c r="UCM85" s="58"/>
      <c r="UCN85" s="58"/>
      <c r="UCO85" s="57" t="s">
        <v>104</v>
      </c>
      <c r="UCP85" s="57"/>
      <c r="UCQ85" s="57"/>
      <c r="UCR85" s="57"/>
      <c r="UCS85" s="57"/>
      <c r="UCT85" s="57"/>
      <c r="UCU85" s="58">
        <v>3564</v>
      </c>
      <c r="UCV85" s="58"/>
      <c r="UCW85" s="58">
        <v>6</v>
      </c>
      <c r="UCX85" s="58"/>
      <c r="UCY85" s="58" t="s">
        <v>96</v>
      </c>
      <c r="UCZ85" s="58"/>
      <c r="UDA85" s="58"/>
      <c r="UDB85" s="58"/>
      <c r="UDC85" s="58"/>
      <c r="UDD85" s="58"/>
      <c r="UDE85" s="57" t="s">
        <v>104</v>
      </c>
      <c r="UDF85" s="57"/>
      <c r="UDG85" s="57"/>
      <c r="UDH85" s="57"/>
      <c r="UDI85" s="57"/>
      <c r="UDJ85" s="57"/>
      <c r="UDK85" s="58">
        <v>3564</v>
      </c>
      <c r="UDL85" s="58"/>
      <c r="UDM85" s="58">
        <v>6</v>
      </c>
      <c r="UDN85" s="58"/>
      <c r="UDO85" s="58" t="s">
        <v>96</v>
      </c>
      <c r="UDP85" s="58"/>
      <c r="UDQ85" s="58"/>
      <c r="UDR85" s="58"/>
      <c r="UDS85" s="58"/>
      <c r="UDT85" s="58"/>
      <c r="UDU85" s="57" t="s">
        <v>104</v>
      </c>
      <c r="UDV85" s="57"/>
      <c r="UDW85" s="57"/>
      <c r="UDX85" s="57"/>
      <c r="UDY85" s="57"/>
      <c r="UDZ85" s="57"/>
      <c r="UEA85" s="58">
        <v>3564</v>
      </c>
      <c r="UEB85" s="58"/>
      <c r="UEC85" s="58">
        <v>6</v>
      </c>
      <c r="UED85" s="58"/>
      <c r="UEE85" s="58" t="s">
        <v>96</v>
      </c>
      <c r="UEF85" s="58"/>
      <c r="UEG85" s="58"/>
      <c r="UEH85" s="58"/>
      <c r="UEI85" s="58"/>
      <c r="UEJ85" s="58"/>
      <c r="UEK85" s="57" t="s">
        <v>104</v>
      </c>
      <c r="UEL85" s="57"/>
      <c r="UEM85" s="57"/>
      <c r="UEN85" s="57"/>
      <c r="UEO85" s="57"/>
      <c r="UEP85" s="57"/>
      <c r="UEQ85" s="58">
        <v>3564</v>
      </c>
      <c r="UER85" s="58"/>
      <c r="UES85" s="58">
        <v>6</v>
      </c>
      <c r="UET85" s="58"/>
      <c r="UEU85" s="58" t="s">
        <v>96</v>
      </c>
      <c r="UEV85" s="58"/>
      <c r="UEW85" s="58"/>
      <c r="UEX85" s="58"/>
      <c r="UEY85" s="58"/>
      <c r="UEZ85" s="58"/>
      <c r="UFA85" s="57" t="s">
        <v>104</v>
      </c>
      <c r="UFB85" s="57"/>
      <c r="UFC85" s="57"/>
      <c r="UFD85" s="57"/>
      <c r="UFE85" s="57"/>
      <c r="UFF85" s="57"/>
      <c r="UFG85" s="58">
        <v>3564</v>
      </c>
      <c r="UFH85" s="58"/>
      <c r="UFI85" s="58">
        <v>6</v>
      </c>
      <c r="UFJ85" s="58"/>
      <c r="UFK85" s="58" t="s">
        <v>96</v>
      </c>
      <c r="UFL85" s="58"/>
      <c r="UFM85" s="58"/>
      <c r="UFN85" s="58"/>
      <c r="UFO85" s="58"/>
      <c r="UFP85" s="58"/>
      <c r="UFQ85" s="57" t="s">
        <v>104</v>
      </c>
      <c r="UFR85" s="57"/>
      <c r="UFS85" s="57"/>
      <c r="UFT85" s="57"/>
      <c r="UFU85" s="57"/>
      <c r="UFV85" s="57"/>
      <c r="UFW85" s="58">
        <v>3564</v>
      </c>
      <c r="UFX85" s="58"/>
      <c r="UFY85" s="58">
        <v>6</v>
      </c>
      <c r="UFZ85" s="58"/>
      <c r="UGA85" s="58" t="s">
        <v>96</v>
      </c>
      <c r="UGB85" s="58"/>
      <c r="UGC85" s="58"/>
      <c r="UGD85" s="58"/>
      <c r="UGE85" s="58"/>
      <c r="UGF85" s="58"/>
      <c r="UGG85" s="57" t="s">
        <v>104</v>
      </c>
      <c r="UGH85" s="57"/>
      <c r="UGI85" s="57"/>
      <c r="UGJ85" s="57"/>
      <c r="UGK85" s="57"/>
      <c r="UGL85" s="57"/>
      <c r="UGM85" s="58">
        <v>3564</v>
      </c>
      <c r="UGN85" s="58"/>
      <c r="UGO85" s="58">
        <v>6</v>
      </c>
      <c r="UGP85" s="58"/>
      <c r="UGQ85" s="58" t="s">
        <v>96</v>
      </c>
      <c r="UGR85" s="58"/>
      <c r="UGS85" s="58"/>
      <c r="UGT85" s="58"/>
      <c r="UGU85" s="58"/>
      <c r="UGV85" s="58"/>
      <c r="UGW85" s="57" t="s">
        <v>104</v>
      </c>
      <c r="UGX85" s="57"/>
      <c r="UGY85" s="57"/>
      <c r="UGZ85" s="57"/>
      <c r="UHA85" s="57"/>
      <c r="UHB85" s="57"/>
      <c r="UHC85" s="58">
        <v>3564</v>
      </c>
      <c r="UHD85" s="58"/>
      <c r="UHE85" s="58">
        <v>6</v>
      </c>
      <c r="UHF85" s="58"/>
      <c r="UHG85" s="58" t="s">
        <v>96</v>
      </c>
      <c r="UHH85" s="58"/>
      <c r="UHI85" s="58"/>
      <c r="UHJ85" s="58"/>
      <c r="UHK85" s="58"/>
      <c r="UHL85" s="58"/>
      <c r="UHM85" s="57" t="s">
        <v>104</v>
      </c>
      <c r="UHN85" s="57"/>
      <c r="UHO85" s="57"/>
      <c r="UHP85" s="57"/>
      <c r="UHQ85" s="57"/>
      <c r="UHR85" s="57"/>
      <c r="UHS85" s="58">
        <v>3564</v>
      </c>
      <c r="UHT85" s="58"/>
      <c r="UHU85" s="58">
        <v>6</v>
      </c>
      <c r="UHV85" s="58"/>
      <c r="UHW85" s="58" t="s">
        <v>96</v>
      </c>
      <c r="UHX85" s="58"/>
      <c r="UHY85" s="58"/>
      <c r="UHZ85" s="58"/>
      <c r="UIA85" s="58"/>
      <c r="UIB85" s="58"/>
      <c r="UIC85" s="57" t="s">
        <v>104</v>
      </c>
      <c r="UID85" s="57"/>
      <c r="UIE85" s="57"/>
      <c r="UIF85" s="57"/>
      <c r="UIG85" s="57"/>
      <c r="UIH85" s="57"/>
      <c r="UII85" s="58">
        <v>3564</v>
      </c>
      <c r="UIJ85" s="58"/>
      <c r="UIK85" s="58">
        <v>6</v>
      </c>
      <c r="UIL85" s="58"/>
      <c r="UIM85" s="58" t="s">
        <v>96</v>
      </c>
      <c r="UIN85" s="58"/>
      <c r="UIO85" s="58"/>
      <c r="UIP85" s="58"/>
      <c r="UIQ85" s="58"/>
      <c r="UIR85" s="58"/>
      <c r="UIS85" s="57" t="s">
        <v>104</v>
      </c>
      <c r="UIT85" s="57"/>
      <c r="UIU85" s="57"/>
      <c r="UIV85" s="57"/>
      <c r="UIW85" s="57"/>
      <c r="UIX85" s="57"/>
      <c r="UIY85" s="58">
        <v>3564</v>
      </c>
      <c r="UIZ85" s="58"/>
      <c r="UJA85" s="58">
        <v>6</v>
      </c>
      <c r="UJB85" s="58"/>
      <c r="UJC85" s="58" t="s">
        <v>96</v>
      </c>
      <c r="UJD85" s="58"/>
      <c r="UJE85" s="58"/>
      <c r="UJF85" s="58"/>
      <c r="UJG85" s="58"/>
      <c r="UJH85" s="58"/>
      <c r="UJI85" s="57" t="s">
        <v>104</v>
      </c>
      <c r="UJJ85" s="57"/>
      <c r="UJK85" s="57"/>
      <c r="UJL85" s="57"/>
      <c r="UJM85" s="57"/>
      <c r="UJN85" s="57"/>
      <c r="UJO85" s="58">
        <v>3564</v>
      </c>
      <c r="UJP85" s="58"/>
      <c r="UJQ85" s="58">
        <v>6</v>
      </c>
      <c r="UJR85" s="58"/>
      <c r="UJS85" s="58" t="s">
        <v>96</v>
      </c>
      <c r="UJT85" s="58"/>
      <c r="UJU85" s="58"/>
      <c r="UJV85" s="58"/>
      <c r="UJW85" s="58"/>
      <c r="UJX85" s="58"/>
      <c r="UJY85" s="57" t="s">
        <v>104</v>
      </c>
      <c r="UJZ85" s="57"/>
      <c r="UKA85" s="57"/>
      <c r="UKB85" s="57"/>
      <c r="UKC85" s="57"/>
      <c r="UKD85" s="57"/>
      <c r="UKE85" s="58">
        <v>3564</v>
      </c>
      <c r="UKF85" s="58"/>
      <c r="UKG85" s="58">
        <v>6</v>
      </c>
      <c r="UKH85" s="58"/>
      <c r="UKI85" s="58" t="s">
        <v>96</v>
      </c>
      <c r="UKJ85" s="58"/>
      <c r="UKK85" s="58"/>
      <c r="UKL85" s="58"/>
      <c r="UKM85" s="58"/>
      <c r="UKN85" s="58"/>
      <c r="UKO85" s="57" t="s">
        <v>104</v>
      </c>
      <c r="UKP85" s="57"/>
      <c r="UKQ85" s="57"/>
      <c r="UKR85" s="57"/>
      <c r="UKS85" s="57"/>
      <c r="UKT85" s="57"/>
      <c r="UKU85" s="58">
        <v>3564</v>
      </c>
      <c r="UKV85" s="58"/>
      <c r="UKW85" s="58">
        <v>6</v>
      </c>
      <c r="UKX85" s="58"/>
      <c r="UKY85" s="58" t="s">
        <v>96</v>
      </c>
      <c r="UKZ85" s="58"/>
      <c r="ULA85" s="58"/>
      <c r="ULB85" s="58"/>
      <c r="ULC85" s="58"/>
      <c r="ULD85" s="58"/>
      <c r="ULE85" s="57" t="s">
        <v>104</v>
      </c>
      <c r="ULF85" s="57"/>
      <c r="ULG85" s="57"/>
      <c r="ULH85" s="57"/>
      <c r="ULI85" s="57"/>
      <c r="ULJ85" s="57"/>
      <c r="ULK85" s="58">
        <v>3564</v>
      </c>
      <c r="ULL85" s="58"/>
      <c r="ULM85" s="58">
        <v>6</v>
      </c>
      <c r="ULN85" s="58"/>
      <c r="ULO85" s="58" t="s">
        <v>96</v>
      </c>
      <c r="ULP85" s="58"/>
      <c r="ULQ85" s="58"/>
      <c r="ULR85" s="58"/>
      <c r="ULS85" s="58"/>
      <c r="ULT85" s="58"/>
      <c r="ULU85" s="57" t="s">
        <v>104</v>
      </c>
      <c r="ULV85" s="57"/>
      <c r="ULW85" s="57"/>
      <c r="ULX85" s="57"/>
      <c r="ULY85" s="57"/>
      <c r="ULZ85" s="57"/>
      <c r="UMA85" s="58">
        <v>3564</v>
      </c>
      <c r="UMB85" s="58"/>
      <c r="UMC85" s="58">
        <v>6</v>
      </c>
      <c r="UMD85" s="58"/>
      <c r="UME85" s="58" t="s">
        <v>96</v>
      </c>
      <c r="UMF85" s="58"/>
      <c r="UMG85" s="58"/>
      <c r="UMH85" s="58"/>
      <c r="UMI85" s="58"/>
      <c r="UMJ85" s="58"/>
      <c r="UMK85" s="57" t="s">
        <v>104</v>
      </c>
      <c r="UML85" s="57"/>
      <c r="UMM85" s="57"/>
      <c r="UMN85" s="57"/>
      <c r="UMO85" s="57"/>
      <c r="UMP85" s="57"/>
      <c r="UMQ85" s="58">
        <v>3564</v>
      </c>
      <c r="UMR85" s="58"/>
      <c r="UMS85" s="58">
        <v>6</v>
      </c>
      <c r="UMT85" s="58"/>
      <c r="UMU85" s="58" t="s">
        <v>96</v>
      </c>
      <c r="UMV85" s="58"/>
      <c r="UMW85" s="58"/>
      <c r="UMX85" s="58"/>
      <c r="UMY85" s="58"/>
      <c r="UMZ85" s="58"/>
      <c r="UNA85" s="57" t="s">
        <v>104</v>
      </c>
      <c r="UNB85" s="57"/>
      <c r="UNC85" s="57"/>
      <c r="UND85" s="57"/>
      <c r="UNE85" s="57"/>
      <c r="UNF85" s="57"/>
      <c r="UNG85" s="58">
        <v>3564</v>
      </c>
      <c r="UNH85" s="58"/>
      <c r="UNI85" s="58">
        <v>6</v>
      </c>
      <c r="UNJ85" s="58"/>
      <c r="UNK85" s="58" t="s">
        <v>96</v>
      </c>
      <c r="UNL85" s="58"/>
      <c r="UNM85" s="58"/>
      <c r="UNN85" s="58"/>
      <c r="UNO85" s="58"/>
      <c r="UNP85" s="58"/>
      <c r="UNQ85" s="57" t="s">
        <v>104</v>
      </c>
      <c r="UNR85" s="57"/>
      <c r="UNS85" s="57"/>
      <c r="UNT85" s="57"/>
      <c r="UNU85" s="57"/>
      <c r="UNV85" s="57"/>
      <c r="UNW85" s="58">
        <v>3564</v>
      </c>
      <c r="UNX85" s="58"/>
      <c r="UNY85" s="58">
        <v>6</v>
      </c>
      <c r="UNZ85" s="58"/>
      <c r="UOA85" s="58" t="s">
        <v>96</v>
      </c>
      <c r="UOB85" s="58"/>
      <c r="UOC85" s="58"/>
      <c r="UOD85" s="58"/>
      <c r="UOE85" s="58"/>
      <c r="UOF85" s="58"/>
      <c r="UOG85" s="57" t="s">
        <v>104</v>
      </c>
      <c r="UOH85" s="57"/>
      <c r="UOI85" s="57"/>
      <c r="UOJ85" s="57"/>
      <c r="UOK85" s="57"/>
      <c r="UOL85" s="57"/>
      <c r="UOM85" s="58">
        <v>3564</v>
      </c>
      <c r="UON85" s="58"/>
      <c r="UOO85" s="58">
        <v>6</v>
      </c>
      <c r="UOP85" s="58"/>
      <c r="UOQ85" s="58" t="s">
        <v>96</v>
      </c>
      <c r="UOR85" s="58"/>
      <c r="UOS85" s="58"/>
      <c r="UOT85" s="58"/>
      <c r="UOU85" s="58"/>
      <c r="UOV85" s="58"/>
      <c r="UOW85" s="57" t="s">
        <v>104</v>
      </c>
      <c r="UOX85" s="57"/>
      <c r="UOY85" s="57"/>
      <c r="UOZ85" s="57"/>
      <c r="UPA85" s="57"/>
      <c r="UPB85" s="57"/>
      <c r="UPC85" s="58">
        <v>3564</v>
      </c>
      <c r="UPD85" s="58"/>
      <c r="UPE85" s="58">
        <v>6</v>
      </c>
      <c r="UPF85" s="58"/>
      <c r="UPG85" s="58" t="s">
        <v>96</v>
      </c>
      <c r="UPH85" s="58"/>
      <c r="UPI85" s="58"/>
      <c r="UPJ85" s="58"/>
      <c r="UPK85" s="58"/>
      <c r="UPL85" s="58"/>
      <c r="UPM85" s="57" t="s">
        <v>104</v>
      </c>
      <c r="UPN85" s="57"/>
      <c r="UPO85" s="57"/>
      <c r="UPP85" s="57"/>
      <c r="UPQ85" s="57"/>
      <c r="UPR85" s="57"/>
      <c r="UPS85" s="58">
        <v>3564</v>
      </c>
      <c r="UPT85" s="58"/>
      <c r="UPU85" s="58">
        <v>6</v>
      </c>
      <c r="UPV85" s="58"/>
      <c r="UPW85" s="58" t="s">
        <v>96</v>
      </c>
      <c r="UPX85" s="58"/>
      <c r="UPY85" s="58"/>
      <c r="UPZ85" s="58"/>
      <c r="UQA85" s="58"/>
      <c r="UQB85" s="58"/>
      <c r="UQC85" s="57" t="s">
        <v>104</v>
      </c>
      <c r="UQD85" s="57"/>
      <c r="UQE85" s="57"/>
      <c r="UQF85" s="57"/>
      <c r="UQG85" s="57"/>
      <c r="UQH85" s="57"/>
      <c r="UQI85" s="58">
        <v>3564</v>
      </c>
      <c r="UQJ85" s="58"/>
      <c r="UQK85" s="58">
        <v>6</v>
      </c>
      <c r="UQL85" s="58"/>
      <c r="UQM85" s="58" t="s">
        <v>96</v>
      </c>
      <c r="UQN85" s="58"/>
      <c r="UQO85" s="58"/>
      <c r="UQP85" s="58"/>
      <c r="UQQ85" s="58"/>
      <c r="UQR85" s="58"/>
      <c r="UQS85" s="57" t="s">
        <v>104</v>
      </c>
      <c r="UQT85" s="57"/>
      <c r="UQU85" s="57"/>
      <c r="UQV85" s="57"/>
      <c r="UQW85" s="57"/>
      <c r="UQX85" s="57"/>
      <c r="UQY85" s="58">
        <v>3564</v>
      </c>
      <c r="UQZ85" s="58"/>
      <c r="URA85" s="58">
        <v>6</v>
      </c>
      <c r="URB85" s="58"/>
      <c r="URC85" s="58" t="s">
        <v>96</v>
      </c>
      <c r="URD85" s="58"/>
      <c r="URE85" s="58"/>
      <c r="URF85" s="58"/>
      <c r="URG85" s="58"/>
      <c r="URH85" s="58"/>
      <c r="URI85" s="57" t="s">
        <v>104</v>
      </c>
      <c r="URJ85" s="57"/>
      <c r="URK85" s="57"/>
      <c r="URL85" s="57"/>
      <c r="URM85" s="57"/>
      <c r="URN85" s="57"/>
      <c r="URO85" s="58">
        <v>3564</v>
      </c>
      <c r="URP85" s="58"/>
      <c r="URQ85" s="58">
        <v>6</v>
      </c>
      <c r="URR85" s="58"/>
      <c r="URS85" s="58" t="s">
        <v>96</v>
      </c>
      <c r="URT85" s="58"/>
      <c r="URU85" s="58"/>
      <c r="URV85" s="58"/>
      <c r="URW85" s="58"/>
      <c r="URX85" s="58"/>
      <c r="URY85" s="57" t="s">
        <v>104</v>
      </c>
      <c r="URZ85" s="57"/>
      <c r="USA85" s="57"/>
      <c r="USB85" s="57"/>
      <c r="USC85" s="57"/>
      <c r="USD85" s="57"/>
      <c r="USE85" s="58">
        <v>3564</v>
      </c>
      <c r="USF85" s="58"/>
      <c r="USG85" s="58">
        <v>6</v>
      </c>
      <c r="USH85" s="58"/>
      <c r="USI85" s="58" t="s">
        <v>96</v>
      </c>
      <c r="USJ85" s="58"/>
      <c r="USK85" s="58"/>
      <c r="USL85" s="58"/>
      <c r="USM85" s="58"/>
      <c r="USN85" s="58"/>
      <c r="USO85" s="57" t="s">
        <v>104</v>
      </c>
      <c r="USP85" s="57"/>
      <c r="USQ85" s="57"/>
      <c r="USR85" s="57"/>
      <c r="USS85" s="57"/>
      <c r="UST85" s="57"/>
      <c r="USU85" s="58">
        <v>3564</v>
      </c>
      <c r="USV85" s="58"/>
      <c r="USW85" s="58">
        <v>6</v>
      </c>
      <c r="USX85" s="58"/>
      <c r="USY85" s="58" t="s">
        <v>96</v>
      </c>
      <c r="USZ85" s="58"/>
      <c r="UTA85" s="58"/>
      <c r="UTB85" s="58"/>
      <c r="UTC85" s="58"/>
      <c r="UTD85" s="58"/>
      <c r="UTE85" s="57" t="s">
        <v>104</v>
      </c>
      <c r="UTF85" s="57"/>
      <c r="UTG85" s="57"/>
      <c r="UTH85" s="57"/>
      <c r="UTI85" s="57"/>
      <c r="UTJ85" s="57"/>
      <c r="UTK85" s="58">
        <v>3564</v>
      </c>
      <c r="UTL85" s="58"/>
      <c r="UTM85" s="58">
        <v>6</v>
      </c>
      <c r="UTN85" s="58"/>
      <c r="UTO85" s="58" t="s">
        <v>96</v>
      </c>
      <c r="UTP85" s="58"/>
      <c r="UTQ85" s="58"/>
      <c r="UTR85" s="58"/>
      <c r="UTS85" s="58"/>
      <c r="UTT85" s="58"/>
      <c r="UTU85" s="57" t="s">
        <v>104</v>
      </c>
      <c r="UTV85" s="57"/>
      <c r="UTW85" s="57"/>
      <c r="UTX85" s="57"/>
      <c r="UTY85" s="57"/>
      <c r="UTZ85" s="57"/>
      <c r="UUA85" s="58">
        <v>3564</v>
      </c>
      <c r="UUB85" s="58"/>
      <c r="UUC85" s="58">
        <v>6</v>
      </c>
      <c r="UUD85" s="58"/>
      <c r="UUE85" s="58" t="s">
        <v>96</v>
      </c>
      <c r="UUF85" s="58"/>
      <c r="UUG85" s="58"/>
      <c r="UUH85" s="58"/>
      <c r="UUI85" s="58"/>
      <c r="UUJ85" s="58"/>
      <c r="UUK85" s="57" t="s">
        <v>104</v>
      </c>
      <c r="UUL85" s="57"/>
      <c r="UUM85" s="57"/>
      <c r="UUN85" s="57"/>
      <c r="UUO85" s="57"/>
      <c r="UUP85" s="57"/>
      <c r="UUQ85" s="58">
        <v>3564</v>
      </c>
      <c r="UUR85" s="58"/>
      <c r="UUS85" s="58">
        <v>6</v>
      </c>
      <c r="UUT85" s="58"/>
      <c r="UUU85" s="58" t="s">
        <v>96</v>
      </c>
      <c r="UUV85" s="58"/>
      <c r="UUW85" s="58"/>
      <c r="UUX85" s="58"/>
      <c r="UUY85" s="58"/>
      <c r="UUZ85" s="58"/>
      <c r="UVA85" s="57" t="s">
        <v>104</v>
      </c>
      <c r="UVB85" s="57"/>
      <c r="UVC85" s="57"/>
      <c r="UVD85" s="57"/>
      <c r="UVE85" s="57"/>
      <c r="UVF85" s="57"/>
      <c r="UVG85" s="58">
        <v>3564</v>
      </c>
      <c r="UVH85" s="58"/>
      <c r="UVI85" s="58">
        <v>6</v>
      </c>
      <c r="UVJ85" s="58"/>
      <c r="UVK85" s="58" t="s">
        <v>96</v>
      </c>
      <c r="UVL85" s="58"/>
      <c r="UVM85" s="58"/>
      <c r="UVN85" s="58"/>
      <c r="UVO85" s="58"/>
      <c r="UVP85" s="58"/>
      <c r="UVQ85" s="57" t="s">
        <v>104</v>
      </c>
      <c r="UVR85" s="57"/>
      <c r="UVS85" s="57"/>
      <c r="UVT85" s="57"/>
      <c r="UVU85" s="57"/>
      <c r="UVV85" s="57"/>
      <c r="UVW85" s="58">
        <v>3564</v>
      </c>
      <c r="UVX85" s="58"/>
      <c r="UVY85" s="58">
        <v>6</v>
      </c>
      <c r="UVZ85" s="58"/>
      <c r="UWA85" s="58" t="s">
        <v>96</v>
      </c>
      <c r="UWB85" s="58"/>
      <c r="UWC85" s="58"/>
      <c r="UWD85" s="58"/>
      <c r="UWE85" s="58"/>
      <c r="UWF85" s="58"/>
      <c r="UWG85" s="57" t="s">
        <v>104</v>
      </c>
      <c r="UWH85" s="57"/>
      <c r="UWI85" s="57"/>
      <c r="UWJ85" s="57"/>
      <c r="UWK85" s="57"/>
      <c r="UWL85" s="57"/>
      <c r="UWM85" s="58">
        <v>3564</v>
      </c>
      <c r="UWN85" s="58"/>
      <c r="UWO85" s="58">
        <v>6</v>
      </c>
      <c r="UWP85" s="58"/>
      <c r="UWQ85" s="58" t="s">
        <v>96</v>
      </c>
      <c r="UWR85" s="58"/>
      <c r="UWS85" s="58"/>
      <c r="UWT85" s="58"/>
      <c r="UWU85" s="58"/>
      <c r="UWV85" s="58"/>
      <c r="UWW85" s="57" t="s">
        <v>104</v>
      </c>
      <c r="UWX85" s="57"/>
      <c r="UWY85" s="57"/>
      <c r="UWZ85" s="57"/>
      <c r="UXA85" s="57"/>
      <c r="UXB85" s="57"/>
      <c r="UXC85" s="58">
        <v>3564</v>
      </c>
      <c r="UXD85" s="58"/>
      <c r="UXE85" s="58">
        <v>6</v>
      </c>
      <c r="UXF85" s="58"/>
      <c r="UXG85" s="58" t="s">
        <v>96</v>
      </c>
      <c r="UXH85" s="58"/>
      <c r="UXI85" s="58"/>
      <c r="UXJ85" s="58"/>
      <c r="UXK85" s="58"/>
      <c r="UXL85" s="58"/>
      <c r="UXM85" s="57" t="s">
        <v>104</v>
      </c>
      <c r="UXN85" s="57"/>
      <c r="UXO85" s="57"/>
      <c r="UXP85" s="57"/>
      <c r="UXQ85" s="57"/>
      <c r="UXR85" s="57"/>
      <c r="UXS85" s="58">
        <v>3564</v>
      </c>
      <c r="UXT85" s="58"/>
      <c r="UXU85" s="58">
        <v>6</v>
      </c>
      <c r="UXV85" s="58"/>
      <c r="UXW85" s="58" t="s">
        <v>96</v>
      </c>
      <c r="UXX85" s="58"/>
      <c r="UXY85" s="58"/>
      <c r="UXZ85" s="58"/>
      <c r="UYA85" s="58"/>
      <c r="UYB85" s="58"/>
      <c r="UYC85" s="57" t="s">
        <v>104</v>
      </c>
      <c r="UYD85" s="57"/>
      <c r="UYE85" s="57"/>
      <c r="UYF85" s="57"/>
      <c r="UYG85" s="57"/>
      <c r="UYH85" s="57"/>
      <c r="UYI85" s="58">
        <v>3564</v>
      </c>
      <c r="UYJ85" s="58"/>
      <c r="UYK85" s="58">
        <v>6</v>
      </c>
      <c r="UYL85" s="58"/>
      <c r="UYM85" s="58" t="s">
        <v>96</v>
      </c>
      <c r="UYN85" s="58"/>
      <c r="UYO85" s="58"/>
      <c r="UYP85" s="58"/>
      <c r="UYQ85" s="58"/>
      <c r="UYR85" s="58"/>
      <c r="UYS85" s="57" t="s">
        <v>104</v>
      </c>
      <c r="UYT85" s="57"/>
      <c r="UYU85" s="57"/>
      <c r="UYV85" s="57"/>
      <c r="UYW85" s="57"/>
      <c r="UYX85" s="57"/>
      <c r="UYY85" s="58">
        <v>3564</v>
      </c>
      <c r="UYZ85" s="58"/>
      <c r="UZA85" s="58">
        <v>6</v>
      </c>
      <c r="UZB85" s="58"/>
      <c r="UZC85" s="58" t="s">
        <v>96</v>
      </c>
      <c r="UZD85" s="58"/>
      <c r="UZE85" s="58"/>
      <c r="UZF85" s="58"/>
      <c r="UZG85" s="58"/>
      <c r="UZH85" s="58"/>
      <c r="UZI85" s="57" t="s">
        <v>104</v>
      </c>
      <c r="UZJ85" s="57"/>
      <c r="UZK85" s="57"/>
      <c r="UZL85" s="57"/>
      <c r="UZM85" s="57"/>
      <c r="UZN85" s="57"/>
      <c r="UZO85" s="58">
        <v>3564</v>
      </c>
      <c r="UZP85" s="58"/>
      <c r="UZQ85" s="58">
        <v>6</v>
      </c>
      <c r="UZR85" s="58"/>
      <c r="UZS85" s="58" t="s">
        <v>96</v>
      </c>
      <c r="UZT85" s="58"/>
      <c r="UZU85" s="58"/>
      <c r="UZV85" s="58"/>
      <c r="UZW85" s="58"/>
      <c r="UZX85" s="58"/>
      <c r="UZY85" s="57" t="s">
        <v>104</v>
      </c>
      <c r="UZZ85" s="57"/>
      <c r="VAA85" s="57"/>
      <c r="VAB85" s="57"/>
      <c r="VAC85" s="57"/>
      <c r="VAD85" s="57"/>
      <c r="VAE85" s="58">
        <v>3564</v>
      </c>
      <c r="VAF85" s="58"/>
      <c r="VAG85" s="58">
        <v>6</v>
      </c>
      <c r="VAH85" s="58"/>
      <c r="VAI85" s="58" t="s">
        <v>96</v>
      </c>
      <c r="VAJ85" s="58"/>
      <c r="VAK85" s="58"/>
      <c r="VAL85" s="58"/>
      <c r="VAM85" s="58"/>
      <c r="VAN85" s="58"/>
      <c r="VAO85" s="57" t="s">
        <v>104</v>
      </c>
      <c r="VAP85" s="57"/>
      <c r="VAQ85" s="57"/>
      <c r="VAR85" s="57"/>
      <c r="VAS85" s="57"/>
      <c r="VAT85" s="57"/>
      <c r="VAU85" s="58">
        <v>3564</v>
      </c>
      <c r="VAV85" s="58"/>
      <c r="VAW85" s="58">
        <v>6</v>
      </c>
      <c r="VAX85" s="58"/>
      <c r="VAY85" s="58" t="s">
        <v>96</v>
      </c>
      <c r="VAZ85" s="58"/>
      <c r="VBA85" s="58"/>
      <c r="VBB85" s="58"/>
      <c r="VBC85" s="58"/>
      <c r="VBD85" s="58"/>
      <c r="VBE85" s="57" t="s">
        <v>104</v>
      </c>
      <c r="VBF85" s="57"/>
      <c r="VBG85" s="57"/>
      <c r="VBH85" s="57"/>
      <c r="VBI85" s="57"/>
      <c r="VBJ85" s="57"/>
      <c r="VBK85" s="58">
        <v>3564</v>
      </c>
      <c r="VBL85" s="58"/>
      <c r="VBM85" s="58">
        <v>6</v>
      </c>
      <c r="VBN85" s="58"/>
      <c r="VBO85" s="58" t="s">
        <v>96</v>
      </c>
      <c r="VBP85" s="58"/>
      <c r="VBQ85" s="58"/>
      <c r="VBR85" s="58"/>
      <c r="VBS85" s="58"/>
      <c r="VBT85" s="58"/>
      <c r="VBU85" s="57" t="s">
        <v>104</v>
      </c>
      <c r="VBV85" s="57"/>
      <c r="VBW85" s="57"/>
      <c r="VBX85" s="57"/>
      <c r="VBY85" s="57"/>
      <c r="VBZ85" s="57"/>
      <c r="VCA85" s="58">
        <v>3564</v>
      </c>
      <c r="VCB85" s="58"/>
      <c r="VCC85" s="58">
        <v>6</v>
      </c>
      <c r="VCD85" s="58"/>
      <c r="VCE85" s="58" t="s">
        <v>96</v>
      </c>
      <c r="VCF85" s="58"/>
      <c r="VCG85" s="58"/>
      <c r="VCH85" s="58"/>
      <c r="VCI85" s="58"/>
      <c r="VCJ85" s="58"/>
      <c r="VCK85" s="57" t="s">
        <v>104</v>
      </c>
      <c r="VCL85" s="57"/>
      <c r="VCM85" s="57"/>
      <c r="VCN85" s="57"/>
      <c r="VCO85" s="57"/>
      <c r="VCP85" s="57"/>
      <c r="VCQ85" s="58">
        <v>3564</v>
      </c>
      <c r="VCR85" s="58"/>
      <c r="VCS85" s="58">
        <v>6</v>
      </c>
      <c r="VCT85" s="58"/>
      <c r="VCU85" s="58" t="s">
        <v>96</v>
      </c>
      <c r="VCV85" s="58"/>
      <c r="VCW85" s="58"/>
      <c r="VCX85" s="58"/>
      <c r="VCY85" s="58"/>
      <c r="VCZ85" s="58"/>
      <c r="VDA85" s="57" t="s">
        <v>104</v>
      </c>
      <c r="VDB85" s="57"/>
      <c r="VDC85" s="57"/>
      <c r="VDD85" s="57"/>
      <c r="VDE85" s="57"/>
      <c r="VDF85" s="57"/>
      <c r="VDG85" s="58">
        <v>3564</v>
      </c>
      <c r="VDH85" s="58"/>
      <c r="VDI85" s="58">
        <v>6</v>
      </c>
      <c r="VDJ85" s="58"/>
      <c r="VDK85" s="58" t="s">
        <v>96</v>
      </c>
      <c r="VDL85" s="58"/>
      <c r="VDM85" s="58"/>
      <c r="VDN85" s="58"/>
      <c r="VDO85" s="58"/>
      <c r="VDP85" s="58"/>
      <c r="VDQ85" s="57" t="s">
        <v>104</v>
      </c>
      <c r="VDR85" s="57"/>
      <c r="VDS85" s="57"/>
      <c r="VDT85" s="57"/>
      <c r="VDU85" s="57"/>
      <c r="VDV85" s="57"/>
      <c r="VDW85" s="58">
        <v>3564</v>
      </c>
      <c r="VDX85" s="58"/>
      <c r="VDY85" s="58">
        <v>6</v>
      </c>
      <c r="VDZ85" s="58"/>
      <c r="VEA85" s="58" t="s">
        <v>96</v>
      </c>
      <c r="VEB85" s="58"/>
      <c r="VEC85" s="58"/>
      <c r="VED85" s="58"/>
      <c r="VEE85" s="58"/>
      <c r="VEF85" s="58"/>
      <c r="VEG85" s="57" t="s">
        <v>104</v>
      </c>
      <c r="VEH85" s="57"/>
      <c r="VEI85" s="57"/>
      <c r="VEJ85" s="57"/>
      <c r="VEK85" s="57"/>
      <c r="VEL85" s="57"/>
      <c r="VEM85" s="58">
        <v>3564</v>
      </c>
      <c r="VEN85" s="58"/>
      <c r="VEO85" s="58">
        <v>6</v>
      </c>
      <c r="VEP85" s="58"/>
      <c r="VEQ85" s="58" t="s">
        <v>96</v>
      </c>
      <c r="VER85" s="58"/>
      <c r="VES85" s="58"/>
      <c r="VET85" s="58"/>
      <c r="VEU85" s="58"/>
      <c r="VEV85" s="58"/>
      <c r="VEW85" s="57" t="s">
        <v>104</v>
      </c>
      <c r="VEX85" s="57"/>
      <c r="VEY85" s="57"/>
      <c r="VEZ85" s="57"/>
      <c r="VFA85" s="57"/>
      <c r="VFB85" s="57"/>
      <c r="VFC85" s="58">
        <v>3564</v>
      </c>
      <c r="VFD85" s="58"/>
      <c r="VFE85" s="58">
        <v>6</v>
      </c>
      <c r="VFF85" s="58"/>
      <c r="VFG85" s="58" t="s">
        <v>96</v>
      </c>
      <c r="VFH85" s="58"/>
      <c r="VFI85" s="58"/>
      <c r="VFJ85" s="58"/>
      <c r="VFK85" s="58"/>
      <c r="VFL85" s="58"/>
      <c r="VFM85" s="57" t="s">
        <v>104</v>
      </c>
      <c r="VFN85" s="57"/>
      <c r="VFO85" s="57"/>
      <c r="VFP85" s="57"/>
      <c r="VFQ85" s="57"/>
      <c r="VFR85" s="57"/>
      <c r="VFS85" s="58">
        <v>3564</v>
      </c>
      <c r="VFT85" s="58"/>
      <c r="VFU85" s="58">
        <v>6</v>
      </c>
      <c r="VFV85" s="58"/>
      <c r="VFW85" s="58" t="s">
        <v>96</v>
      </c>
      <c r="VFX85" s="58"/>
      <c r="VFY85" s="58"/>
      <c r="VFZ85" s="58"/>
      <c r="VGA85" s="58"/>
      <c r="VGB85" s="58"/>
      <c r="VGC85" s="57" t="s">
        <v>104</v>
      </c>
      <c r="VGD85" s="57"/>
      <c r="VGE85" s="57"/>
      <c r="VGF85" s="57"/>
      <c r="VGG85" s="57"/>
      <c r="VGH85" s="57"/>
      <c r="VGI85" s="58">
        <v>3564</v>
      </c>
      <c r="VGJ85" s="58"/>
      <c r="VGK85" s="58">
        <v>6</v>
      </c>
      <c r="VGL85" s="58"/>
      <c r="VGM85" s="58" t="s">
        <v>96</v>
      </c>
      <c r="VGN85" s="58"/>
      <c r="VGO85" s="58"/>
      <c r="VGP85" s="58"/>
      <c r="VGQ85" s="58"/>
      <c r="VGR85" s="58"/>
      <c r="VGS85" s="57" t="s">
        <v>104</v>
      </c>
      <c r="VGT85" s="57"/>
      <c r="VGU85" s="57"/>
      <c r="VGV85" s="57"/>
      <c r="VGW85" s="57"/>
      <c r="VGX85" s="57"/>
      <c r="VGY85" s="58">
        <v>3564</v>
      </c>
      <c r="VGZ85" s="58"/>
      <c r="VHA85" s="58">
        <v>6</v>
      </c>
      <c r="VHB85" s="58"/>
      <c r="VHC85" s="58" t="s">
        <v>96</v>
      </c>
      <c r="VHD85" s="58"/>
      <c r="VHE85" s="58"/>
      <c r="VHF85" s="58"/>
      <c r="VHG85" s="58"/>
      <c r="VHH85" s="58"/>
      <c r="VHI85" s="57" t="s">
        <v>104</v>
      </c>
      <c r="VHJ85" s="57"/>
      <c r="VHK85" s="57"/>
      <c r="VHL85" s="57"/>
      <c r="VHM85" s="57"/>
      <c r="VHN85" s="57"/>
      <c r="VHO85" s="58">
        <v>3564</v>
      </c>
      <c r="VHP85" s="58"/>
      <c r="VHQ85" s="58">
        <v>6</v>
      </c>
      <c r="VHR85" s="58"/>
      <c r="VHS85" s="58" t="s">
        <v>96</v>
      </c>
      <c r="VHT85" s="58"/>
      <c r="VHU85" s="58"/>
      <c r="VHV85" s="58"/>
      <c r="VHW85" s="58"/>
      <c r="VHX85" s="58"/>
      <c r="VHY85" s="57" t="s">
        <v>104</v>
      </c>
      <c r="VHZ85" s="57"/>
      <c r="VIA85" s="57"/>
      <c r="VIB85" s="57"/>
      <c r="VIC85" s="57"/>
      <c r="VID85" s="57"/>
      <c r="VIE85" s="58">
        <v>3564</v>
      </c>
      <c r="VIF85" s="58"/>
      <c r="VIG85" s="58">
        <v>6</v>
      </c>
      <c r="VIH85" s="58"/>
      <c r="VII85" s="58" t="s">
        <v>96</v>
      </c>
      <c r="VIJ85" s="58"/>
      <c r="VIK85" s="58"/>
      <c r="VIL85" s="58"/>
      <c r="VIM85" s="58"/>
      <c r="VIN85" s="58"/>
      <c r="VIO85" s="57" t="s">
        <v>104</v>
      </c>
      <c r="VIP85" s="57"/>
      <c r="VIQ85" s="57"/>
      <c r="VIR85" s="57"/>
      <c r="VIS85" s="57"/>
      <c r="VIT85" s="57"/>
      <c r="VIU85" s="58">
        <v>3564</v>
      </c>
      <c r="VIV85" s="58"/>
      <c r="VIW85" s="58">
        <v>6</v>
      </c>
      <c r="VIX85" s="58"/>
      <c r="VIY85" s="58" t="s">
        <v>96</v>
      </c>
      <c r="VIZ85" s="58"/>
      <c r="VJA85" s="58"/>
      <c r="VJB85" s="58"/>
      <c r="VJC85" s="58"/>
      <c r="VJD85" s="58"/>
      <c r="VJE85" s="57" t="s">
        <v>104</v>
      </c>
      <c r="VJF85" s="57"/>
      <c r="VJG85" s="57"/>
      <c r="VJH85" s="57"/>
      <c r="VJI85" s="57"/>
      <c r="VJJ85" s="57"/>
      <c r="VJK85" s="58">
        <v>3564</v>
      </c>
      <c r="VJL85" s="58"/>
      <c r="VJM85" s="58">
        <v>6</v>
      </c>
      <c r="VJN85" s="58"/>
      <c r="VJO85" s="58" t="s">
        <v>96</v>
      </c>
      <c r="VJP85" s="58"/>
      <c r="VJQ85" s="58"/>
      <c r="VJR85" s="58"/>
      <c r="VJS85" s="58"/>
      <c r="VJT85" s="58"/>
      <c r="VJU85" s="57" t="s">
        <v>104</v>
      </c>
      <c r="VJV85" s="57"/>
      <c r="VJW85" s="57"/>
      <c r="VJX85" s="57"/>
      <c r="VJY85" s="57"/>
      <c r="VJZ85" s="57"/>
      <c r="VKA85" s="58">
        <v>3564</v>
      </c>
      <c r="VKB85" s="58"/>
      <c r="VKC85" s="58">
        <v>6</v>
      </c>
      <c r="VKD85" s="58"/>
      <c r="VKE85" s="58" t="s">
        <v>96</v>
      </c>
      <c r="VKF85" s="58"/>
      <c r="VKG85" s="58"/>
      <c r="VKH85" s="58"/>
      <c r="VKI85" s="58"/>
      <c r="VKJ85" s="58"/>
      <c r="VKK85" s="57" t="s">
        <v>104</v>
      </c>
      <c r="VKL85" s="57"/>
      <c r="VKM85" s="57"/>
      <c r="VKN85" s="57"/>
      <c r="VKO85" s="57"/>
      <c r="VKP85" s="57"/>
      <c r="VKQ85" s="58">
        <v>3564</v>
      </c>
      <c r="VKR85" s="58"/>
      <c r="VKS85" s="58">
        <v>6</v>
      </c>
      <c r="VKT85" s="58"/>
      <c r="VKU85" s="58" t="s">
        <v>96</v>
      </c>
      <c r="VKV85" s="58"/>
      <c r="VKW85" s="58"/>
      <c r="VKX85" s="58"/>
      <c r="VKY85" s="58"/>
      <c r="VKZ85" s="58"/>
      <c r="VLA85" s="57" t="s">
        <v>104</v>
      </c>
      <c r="VLB85" s="57"/>
      <c r="VLC85" s="57"/>
      <c r="VLD85" s="57"/>
      <c r="VLE85" s="57"/>
      <c r="VLF85" s="57"/>
      <c r="VLG85" s="58">
        <v>3564</v>
      </c>
      <c r="VLH85" s="58"/>
      <c r="VLI85" s="58">
        <v>6</v>
      </c>
      <c r="VLJ85" s="58"/>
      <c r="VLK85" s="58" t="s">
        <v>96</v>
      </c>
      <c r="VLL85" s="58"/>
      <c r="VLM85" s="58"/>
      <c r="VLN85" s="58"/>
      <c r="VLO85" s="58"/>
      <c r="VLP85" s="58"/>
      <c r="VLQ85" s="57" t="s">
        <v>104</v>
      </c>
      <c r="VLR85" s="57"/>
      <c r="VLS85" s="57"/>
      <c r="VLT85" s="57"/>
      <c r="VLU85" s="57"/>
      <c r="VLV85" s="57"/>
      <c r="VLW85" s="58">
        <v>3564</v>
      </c>
      <c r="VLX85" s="58"/>
      <c r="VLY85" s="58">
        <v>6</v>
      </c>
      <c r="VLZ85" s="58"/>
      <c r="VMA85" s="58" t="s">
        <v>96</v>
      </c>
      <c r="VMB85" s="58"/>
      <c r="VMC85" s="58"/>
      <c r="VMD85" s="58"/>
      <c r="VME85" s="58"/>
      <c r="VMF85" s="58"/>
      <c r="VMG85" s="57" t="s">
        <v>104</v>
      </c>
      <c r="VMH85" s="57"/>
      <c r="VMI85" s="57"/>
      <c r="VMJ85" s="57"/>
      <c r="VMK85" s="57"/>
      <c r="VML85" s="57"/>
      <c r="VMM85" s="58">
        <v>3564</v>
      </c>
      <c r="VMN85" s="58"/>
      <c r="VMO85" s="58">
        <v>6</v>
      </c>
      <c r="VMP85" s="58"/>
      <c r="VMQ85" s="58" t="s">
        <v>96</v>
      </c>
      <c r="VMR85" s="58"/>
      <c r="VMS85" s="58"/>
      <c r="VMT85" s="58"/>
      <c r="VMU85" s="58"/>
      <c r="VMV85" s="58"/>
      <c r="VMW85" s="57" t="s">
        <v>104</v>
      </c>
      <c r="VMX85" s="57"/>
      <c r="VMY85" s="57"/>
      <c r="VMZ85" s="57"/>
      <c r="VNA85" s="57"/>
      <c r="VNB85" s="57"/>
      <c r="VNC85" s="58">
        <v>3564</v>
      </c>
      <c r="VND85" s="58"/>
      <c r="VNE85" s="58">
        <v>6</v>
      </c>
      <c r="VNF85" s="58"/>
      <c r="VNG85" s="58" t="s">
        <v>96</v>
      </c>
      <c r="VNH85" s="58"/>
      <c r="VNI85" s="58"/>
      <c r="VNJ85" s="58"/>
      <c r="VNK85" s="58"/>
      <c r="VNL85" s="58"/>
      <c r="VNM85" s="57" t="s">
        <v>104</v>
      </c>
      <c r="VNN85" s="57"/>
      <c r="VNO85" s="57"/>
      <c r="VNP85" s="57"/>
      <c r="VNQ85" s="57"/>
      <c r="VNR85" s="57"/>
      <c r="VNS85" s="58">
        <v>3564</v>
      </c>
      <c r="VNT85" s="58"/>
      <c r="VNU85" s="58">
        <v>6</v>
      </c>
      <c r="VNV85" s="58"/>
      <c r="VNW85" s="58" t="s">
        <v>96</v>
      </c>
      <c r="VNX85" s="58"/>
      <c r="VNY85" s="58"/>
      <c r="VNZ85" s="58"/>
      <c r="VOA85" s="58"/>
      <c r="VOB85" s="58"/>
      <c r="VOC85" s="57" t="s">
        <v>104</v>
      </c>
      <c r="VOD85" s="57"/>
      <c r="VOE85" s="57"/>
      <c r="VOF85" s="57"/>
      <c r="VOG85" s="57"/>
      <c r="VOH85" s="57"/>
      <c r="VOI85" s="58">
        <v>3564</v>
      </c>
      <c r="VOJ85" s="58"/>
      <c r="VOK85" s="58">
        <v>6</v>
      </c>
      <c r="VOL85" s="58"/>
      <c r="VOM85" s="58" t="s">
        <v>96</v>
      </c>
      <c r="VON85" s="58"/>
      <c r="VOO85" s="58"/>
      <c r="VOP85" s="58"/>
      <c r="VOQ85" s="58"/>
      <c r="VOR85" s="58"/>
      <c r="VOS85" s="57" t="s">
        <v>104</v>
      </c>
      <c r="VOT85" s="57"/>
      <c r="VOU85" s="57"/>
      <c r="VOV85" s="57"/>
      <c r="VOW85" s="57"/>
      <c r="VOX85" s="57"/>
      <c r="VOY85" s="58">
        <v>3564</v>
      </c>
      <c r="VOZ85" s="58"/>
      <c r="VPA85" s="58">
        <v>6</v>
      </c>
      <c r="VPB85" s="58"/>
      <c r="VPC85" s="58" t="s">
        <v>96</v>
      </c>
      <c r="VPD85" s="58"/>
      <c r="VPE85" s="58"/>
      <c r="VPF85" s="58"/>
      <c r="VPG85" s="58"/>
      <c r="VPH85" s="58"/>
      <c r="VPI85" s="57" t="s">
        <v>104</v>
      </c>
      <c r="VPJ85" s="57"/>
      <c r="VPK85" s="57"/>
      <c r="VPL85" s="57"/>
      <c r="VPM85" s="57"/>
      <c r="VPN85" s="57"/>
      <c r="VPO85" s="58">
        <v>3564</v>
      </c>
      <c r="VPP85" s="58"/>
      <c r="VPQ85" s="58">
        <v>6</v>
      </c>
      <c r="VPR85" s="58"/>
      <c r="VPS85" s="58" t="s">
        <v>96</v>
      </c>
      <c r="VPT85" s="58"/>
      <c r="VPU85" s="58"/>
      <c r="VPV85" s="58"/>
      <c r="VPW85" s="58"/>
      <c r="VPX85" s="58"/>
      <c r="VPY85" s="57" t="s">
        <v>104</v>
      </c>
      <c r="VPZ85" s="57"/>
      <c r="VQA85" s="57"/>
      <c r="VQB85" s="57"/>
      <c r="VQC85" s="57"/>
      <c r="VQD85" s="57"/>
      <c r="VQE85" s="58">
        <v>3564</v>
      </c>
      <c r="VQF85" s="58"/>
      <c r="VQG85" s="58">
        <v>6</v>
      </c>
      <c r="VQH85" s="58"/>
      <c r="VQI85" s="58" t="s">
        <v>96</v>
      </c>
      <c r="VQJ85" s="58"/>
      <c r="VQK85" s="58"/>
      <c r="VQL85" s="58"/>
      <c r="VQM85" s="58"/>
      <c r="VQN85" s="58"/>
      <c r="VQO85" s="57" t="s">
        <v>104</v>
      </c>
      <c r="VQP85" s="57"/>
      <c r="VQQ85" s="57"/>
      <c r="VQR85" s="57"/>
      <c r="VQS85" s="57"/>
      <c r="VQT85" s="57"/>
      <c r="VQU85" s="58">
        <v>3564</v>
      </c>
      <c r="VQV85" s="58"/>
      <c r="VQW85" s="58">
        <v>6</v>
      </c>
      <c r="VQX85" s="58"/>
      <c r="VQY85" s="58" t="s">
        <v>96</v>
      </c>
      <c r="VQZ85" s="58"/>
      <c r="VRA85" s="58"/>
      <c r="VRB85" s="58"/>
      <c r="VRC85" s="58"/>
      <c r="VRD85" s="58"/>
      <c r="VRE85" s="57" t="s">
        <v>104</v>
      </c>
      <c r="VRF85" s="57"/>
      <c r="VRG85" s="57"/>
      <c r="VRH85" s="57"/>
      <c r="VRI85" s="57"/>
      <c r="VRJ85" s="57"/>
      <c r="VRK85" s="58">
        <v>3564</v>
      </c>
      <c r="VRL85" s="58"/>
      <c r="VRM85" s="58">
        <v>6</v>
      </c>
      <c r="VRN85" s="58"/>
      <c r="VRO85" s="58" t="s">
        <v>96</v>
      </c>
      <c r="VRP85" s="58"/>
      <c r="VRQ85" s="58"/>
      <c r="VRR85" s="58"/>
      <c r="VRS85" s="58"/>
      <c r="VRT85" s="58"/>
      <c r="VRU85" s="57" t="s">
        <v>104</v>
      </c>
      <c r="VRV85" s="57"/>
      <c r="VRW85" s="57"/>
      <c r="VRX85" s="57"/>
      <c r="VRY85" s="57"/>
      <c r="VRZ85" s="57"/>
      <c r="VSA85" s="58">
        <v>3564</v>
      </c>
      <c r="VSB85" s="58"/>
      <c r="VSC85" s="58">
        <v>6</v>
      </c>
      <c r="VSD85" s="58"/>
      <c r="VSE85" s="58" t="s">
        <v>96</v>
      </c>
      <c r="VSF85" s="58"/>
      <c r="VSG85" s="58"/>
      <c r="VSH85" s="58"/>
      <c r="VSI85" s="58"/>
      <c r="VSJ85" s="58"/>
      <c r="VSK85" s="57" t="s">
        <v>104</v>
      </c>
      <c r="VSL85" s="57"/>
      <c r="VSM85" s="57"/>
      <c r="VSN85" s="57"/>
      <c r="VSO85" s="57"/>
      <c r="VSP85" s="57"/>
      <c r="VSQ85" s="58">
        <v>3564</v>
      </c>
      <c r="VSR85" s="58"/>
      <c r="VSS85" s="58">
        <v>6</v>
      </c>
      <c r="VST85" s="58"/>
      <c r="VSU85" s="58" t="s">
        <v>96</v>
      </c>
      <c r="VSV85" s="58"/>
      <c r="VSW85" s="58"/>
      <c r="VSX85" s="58"/>
      <c r="VSY85" s="58"/>
      <c r="VSZ85" s="58"/>
      <c r="VTA85" s="57" t="s">
        <v>104</v>
      </c>
      <c r="VTB85" s="57"/>
      <c r="VTC85" s="57"/>
      <c r="VTD85" s="57"/>
      <c r="VTE85" s="57"/>
      <c r="VTF85" s="57"/>
      <c r="VTG85" s="58">
        <v>3564</v>
      </c>
      <c r="VTH85" s="58"/>
      <c r="VTI85" s="58">
        <v>6</v>
      </c>
      <c r="VTJ85" s="58"/>
      <c r="VTK85" s="58" t="s">
        <v>96</v>
      </c>
      <c r="VTL85" s="58"/>
      <c r="VTM85" s="58"/>
      <c r="VTN85" s="58"/>
      <c r="VTO85" s="58"/>
      <c r="VTP85" s="58"/>
      <c r="VTQ85" s="57" t="s">
        <v>104</v>
      </c>
      <c r="VTR85" s="57"/>
      <c r="VTS85" s="57"/>
      <c r="VTT85" s="57"/>
      <c r="VTU85" s="57"/>
      <c r="VTV85" s="57"/>
      <c r="VTW85" s="58">
        <v>3564</v>
      </c>
      <c r="VTX85" s="58"/>
      <c r="VTY85" s="58">
        <v>6</v>
      </c>
      <c r="VTZ85" s="58"/>
      <c r="VUA85" s="58" t="s">
        <v>96</v>
      </c>
      <c r="VUB85" s="58"/>
      <c r="VUC85" s="58"/>
      <c r="VUD85" s="58"/>
      <c r="VUE85" s="58"/>
      <c r="VUF85" s="58"/>
      <c r="VUG85" s="57" t="s">
        <v>104</v>
      </c>
      <c r="VUH85" s="57"/>
      <c r="VUI85" s="57"/>
      <c r="VUJ85" s="57"/>
      <c r="VUK85" s="57"/>
      <c r="VUL85" s="57"/>
      <c r="VUM85" s="58">
        <v>3564</v>
      </c>
      <c r="VUN85" s="58"/>
      <c r="VUO85" s="58">
        <v>6</v>
      </c>
      <c r="VUP85" s="58"/>
      <c r="VUQ85" s="58" t="s">
        <v>96</v>
      </c>
      <c r="VUR85" s="58"/>
      <c r="VUS85" s="58"/>
      <c r="VUT85" s="58"/>
      <c r="VUU85" s="58"/>
      <c r="VUV85" s="58"/>
      <c r="VUW85" s="57" t="s">
        <v>104</v>
      </c>
      <c r="VUX85" s="57"/>
      <c r="VUY85" s="57"/>
      <c r="VUZ85" s="57"/>
      <c r="VVA85" s="57"/>
      <c r="VVB85" s="57"/>
      <c r="VVC85" s="58">
        <v>3564</v>
      </c>
      <c r="VVD85" s="58"/>
      <c r="VVE85" s="58">
        <v>6</v>
      </c>
      <c r="VVF85" s="58"/>
      <c r="VVG85" s="58" t="s">
        <v>96</v>
      </c>
      <c r="VVH85" s="58"/>
      <c r="VVI85" s="58"/>
      <c r="VVJ85" s="58"/>
      <c r="VVK85" s="58"/>
      <c r="VVL85" s="58"/>
      <c r="VVM85" s="57" t="s">
        <v>104</v>
      </c>
      <c r="VVN85" s="57"/>
      <c r="VVO85" s="57"/>
      <c r="VVP85" s="57"/>
      <c r="VVQ85" s="57"/>
      <c r="VVR85" s="57"/>
      <c r="VVS85" s="58">
        <v>3564</v>
      </c>
      <c r="VVT85" s="58"/>
      <c r="VVU85" s="58">
        <v>6</v>
      </c>
      <c r="VVV85" s="58"/>
      <c r="VVW85" s="58" t="s">
        <v>96</v>
      </c>
      <c r="VVX85" s="58"/>
      <c r="VVY85" s="58"/>
      <c r="VVZ85" s="58"/>
      <c r="VWA85" s="58"/>
      <c r="VWB85" s="58"/>
      <c r="VWC85" s="57" t="s">
        <v>104</v>
      </c>
      <c r="VWD85" s="57"/>
      <c r="VWE85" s="57"/>
      <c r="VWF85" s="57"/>
      <c r="VWG85" s="57"/>
      <c r="VWH85" s="57"/>
      <c r="VWI85" s="58">
        <v>3564</v>
      </c>
      <c r="VWJ85" s="58"/>
      <c r="VWK85" s="58">
        <v>6</v>
      </c>
      <c r="VWL85" s="58"/>
      <c r="VWM85" s="58" t="s">
        <v>96</v>
      </c>
      <c r="VWN85" s="58"/>
      <c r="VWO85" s="58"/>
      <c r="VWP85" s="58"/>
      <c r="VWQ85" s="58"/>
      <c r="VWR85" s="58"/>
      <c r="VWS85" s="57" t="s">
        <v>104</v>
      </c>
      <c r="VWT85" s="57"/>
      <c r="VWU85" s="57"/>
      <c r="VWV85" s="57"/>
      <c r="VWW85" s="57"/>
      <c r="VWX85" s="57"/>
      <c r="VWY85" s="58">
        <v>3564</v>
      </c>
      <c r="VWZ85" s="58"/>
      <c r="VXA85" s="58">
        <v>6</v>
      </c>
      <c r="VXB85" s="58"/>
      <c r="VXC85" s="58" t="s">
        <v>96</v>
      </c>
      <c r="VXD85" s="58"/>
      <c r="VXE85" s="58"/>
      <c r="VXF85" s="58"/>
      <c r="VXG85" s="58"/>
      <c r="VXH85" s="58"/>
      <c r="VXI85" s="57" t="s">
        <v>104</v>
      </c>
      <c r="VXJ85" s="57"/>
      <c r="VXK85" s="57"/>
      <c r="VXL85" s="57"/>
      <c r="VXM85" s="57"/>
      <c r="VXN85" s="57"/>
      <c r="VXO85" s="58">
        <v>3564</v>
      </c>
      <c r="VXP85" s="58"/>
      <c r="VXQ85" s="58">
        <v>6</v>
      </c>
      <c r="VXR85" s="58"/>
      <c r="VXS85" s="58" t="s">
        <v>96</v>
      </c>
      <c r="VXT85" s="58"/>
      <c r="VXU85" s="58"/>
      <c r="VXV85" s="58"/>
      <c r="VXW85" s="58"/>
      <c r="VXX85" s="58"/>
      <c r="VXY85" s="57" t="s">
        <v>104</v>
      </c>
      <c r="VXZ85" s="57"/>
      <c r="VYA85" s="57"/>
      <c r="VYB85" s="57"/>
      <c r="VYC85" s="57"/>
      <c r="VYD85" s="57"/>
      <c r="VYE85" s="58">
        <v>3564</v>
      </c>
      <c r="VYF85" s="58"/>
      <c r="VYG85" s="58">
        <v>6</v>
      </c>
      <c r="VYH85" s="58"/>
      <c r="VYI85" s="58" t="s">
        <v>96</v>
      </c>
      <c r="VYJ85" s="58"/>
      <c r="VYK85" s="58"/>
      <c r="VYL85" s="58"/>
      <c r="VYM85" s="58"/>
      <c r="VYN85" s="58"/>
      <c r="VYO85" s="57" t="s">
        <v>104</v>
      </c>
      <c r="VYP85" s="57"/>
      <c r="VYQ85" s="57"/>
      <c r="VYR85" s="57"/>
      <c r="VYS85" s="57"/>
      <c r="VYT85" s="57"/>
      <c r="VYU85" s="58">
        <v>3564</v>
      </c>
      <c r="VYV85" s="58"/>
      <c r="VYW85" s="58">
        <v>6</v>
      </c>
      <c r="VYX85" s="58"/>
      <c r="VYY85" s="58" t="s">
        <v>96</v>
      </c>
      <c r="VYZ85" s="58"/>
      <c r="VZA85" s="58"/>
      <c r="VZB85" s="58"/>
      <c r="VZC85" s="58"/>
      <c r="VZD85" s="58"/>
      <c r="VZE85" s="57" t="s">
        <v>104</v>
      </c>
      <c r="VZF85" s="57"/>
      <c r="VZG85" s="57"/>
      <c r="VZH85" s="57"/>
      <c r="VZI85" s="57"/>
      <c r="VZJ85" s="57"/>
      <c r="VZK85" s="58">
        <v>3564</v>
      </c>
      <c r="VZL85" s="58"/>
      <c r="VZM85" s="58">
        <v>6</v>
      </c>
      <c r="VZN85" s="58"/>
      <c r="VZO85" s="58" t="s">
        <v>96</v>
      </c>
      <c r="VZP85" s="58"/>
      <c r="VZQ85" s="58"/>
      <c r="VZR85" s="58"/>
      <c r="VZS85" s="58"/>
      <c r="VZT85" s="58"/>
      <c r="VZU85" s="57" t="s">
        <v>104</v>
      </c>
      <c r="VZV85" s="57"/>
      <c r="VZW85" s="57"/>
      <c r="VZX85" s="57"/>
      <c r="VZY85" s="57"/>
      <c r="VZZ85" s="57"/>
      <c r="WAA85" s="58">
        <v>3564</v>
      </c>
      <c r="WAB85" s="58"/>
      <c r="WAC85" s="58">
        <v>6</v>
      </c>
      <c r="WAD85" s="58"/>
      <c r="WAE85" s="58" t="s">
        <v>96</v>
      </c>
      <c r="WAF85" s="58"/>
      <c r="WAG85" s="58"/>
      <c r="WAH85" s="58"/>
      <c r="WAI85" s="58"/>
      <c r="WAJ85" s="58"/>
      <c r="WAK85" s="57" t="s">
        <v>104</v>
      </c>
      <c r="WAL85" s="57"/>
      <c r="WAM85" s="57"/>
      <c r="WAN85" s="57"/>
      <c r="WAO85" s="57"/>
      <c r="WAP85" s="57"/>
      <c r="WAQ85" s="58">
        <v>3564</v>
      </c>
      <c r="WAR85" s="58"/>
      <c r="WAS85" s="58">
        <v>6</v>
      </c>
      <c r="WAT85" s="58"/>
      <c r="WAU85" s="58" t="s">
        <v>96</v>
      </c>
      <c r="WAV85" s="58"/>
      <c r="WAW85" s="58"/>
      <c r="WAX85" s="58"/>
      <c r="WAY85" s="58"/>
      <c r="WAZ85" s="58"/>
      <c r="WBA85" s="57" t="s">
        <v>104</v>
      </c>
      <c r="WBB85" s="57"/>
      <c r="WBC85" s="57"/>
      <c r="WBD85" s="57"/>
      <c r="WBE85" s="57"/>
      <c r="WBF85" s="57"/>
      <c r="WBG85" s="58">
        <v>3564</v>
      </c>
      <c r="WBH85" s="58"/>
      <c r="WBI85" s="58">
        <v>6</v>
      </c>
      <c r="WBJ85" s="58"/>
      <c r="WBK85" s="58" t="s">
        <v>96</v>
      </c>
      <c r="WBL85" s="58"/>
      <c r="WBM85" s="58"/>
      <c r="WBN85" s="58"/>
      <c r="WBO85" s="58"/>
      <c r="WBP85" s="58"/>
      <c r="WBQ85" s="57" t="s">
        <v>104</v>
      </c>
      <c r="WBR85" s="57"/>
      <c r="WBS85" s="57"/>
      <c r="WBT85" s="57"/>
      <c r="WBU85" s="57"/>
      <c r="WBV85" s="57"/>
      <c r="WBW85" s="58">
        <v>3564</v>
      </c>
      <c r="WBX85" s="58"/>
      <c r="WBY85" s="58">
        <v>6</v>
      </c>
      <c r="WBZ85" s="58"/>
      <c r="WCA85" s="58" t="s">
        <v>96</v>
      </c>
      <c r="WCB85" s="58"/>
      <c r="WCC85" s="58"/>
      <c r="WCD85" s="58"/>
      <c r="WCE85" s="58"/>
      <c r="WCF85" s="58"/>
      <c r="WCG85" s="57" t="s">
        <v>104</v>
      </c>
      <c r="WCH85" s="57"/>
      <c r="WCI85" s="57"/>
      <c r="WCJ85" s="57"/>
      <c r="WCK85" s="57"/>
      <c r="WCL85" s="57"/>
      <c r="WCM85" s="58">
        <v>3564</v>
      </c>
      <c r="WCN85" s="58"/>
      <c r="WCO85" s="58">
        <v>6</v>
      </c>
      <c r="WCP85" s="58"/>
      <c r="WCQ85" s="58" t="s">
        <v>96</v>
      </c>
      <c r="WCR85" s="58"/>
      <c r="WCS85" s="58"/>
      <c r="WCT85" s="58"/>
      <c r="WCU85" s="58"/>
      <c r="WCV85" s="58"/>
      <c r="WCW85" s="57" t="s">
        <v>104</v>
      </c>
      <c r="WCX85" s="57"/>
      <c r="WCY85" s="57"/>
      <c r="WCZ85" s="57"/>
      <c r="WDA85" s="57"/>
      <c r="WDB85" s="57"/>
      <c r="WDC85" s="58">
        <v>3564</v>
      </c>
      <c r="WDD85" s="58"/>
      <c r="WDE85" s="58">
        <v>6</v>
      </c>
      <c r="WDF85" s="58"/>
      <c r="WDG85" s="58" t="s">
        <v>96</v>
      </c>
      <c r="WDH85" s="58"/>
      <c r="WDI85" s="58"/>
      <c r="WDJ85" s="58"/>
      <c r="WDK85" s="58"/>
      <c r="WDL85" s="58"/>
      <c r="WDM85" s="57" t="s">
        <v>104</v>
      </c>
      <c r="WDN85" s="57"/>
      <c r="WDO85" s="57"/>
      <c r="WDP85" s="57"/>
      <c r="WDQ85" s="57"/>
      <c r="WDR85" s="57"/>
      <c r="WDS85" s="58">
        <v>3564</v>
      </c>
      <c r="WDT85" s="58"/>
      <c r="WDU85" s="58">
        <v>6</v>
      </c>
      <c r="WDV85" s="58"/>
      <c r="WDW85" s="58" t="s">
        <v>96</v>
      </c>
      <c r="WDX85" s="58"/>
      <c r="WDY85" s="58"/>
      <c r="WDZ85" s="58"/>
      <c r="WEA85" s="58"/>
      <c r="WEB85" s="58"/>
      <c r="WEC85" s="57" t="s">
        <v>104</v>
      </c>
      <c r="WED85" s="57"/>
      <c r="WEE85" s="57"/>
      <c r="WEF85" s="57"/>
      <c r="WEG85" s="57"/>
      <c r="WEH85" s="57"/>
      <c r="WEI85" s="58">
        <v>3564</v>
      </c>
      <c r="WEJ85" s="58"/>
      <c r="WEK85" s="58">
        <v>6</v>
      </c>
      <c r="WEL85" s="58"/>
      <c r="WEM85" s="58" t="s">
        <v>96</v>
      </c>
      <c r="WEN85" s="58"/>
      <c r="WEO85" s="58"/>
      <c r="WEP85" s="58"/>
      <c r="WEQ85" s="58"/>
      <c r="WER85" s="58"/>
      <c r="WES85" s="57" t="s">
        <v>104</v>
      </c>
      <c r="WET85" s="57"/>
      <c r="WEU85" s="57"/>
      <c r="WEV85" s="57"/>
      <c r="WEW85" s="57"/>
      <c r="WEX85" s="57"/>
      <c r="WEY85" s="58">
        <v>3564</v>
      </c>
      <c r="WEZ85" s="58"/>
      <c r="WFA85" s="58">
        <v>6</v>
      </c>
      <c r="WFB85" s="58"/>
      <c r="WFC85" s="58" t="s">
        <v>96</v>
      </c>
      <c r="WFD85" s="58"/>
      <c r="WFE85" s="58"/>
      <c r="WFF85" s="58"/>
      <c r="WFG85" s="58"/>
      <c r="WFH85" s="58"/>
      <c r="WFI85" s="57" t="s">
        <v>104</v>
      </c>
      <c r="WFJ85" s="57"/>
      <c r="WFK85" s="57"/>
      <c r="WFL85" s="57"/>
      <c r="WFM85" s="57"/>
      <c r="WFN85" s="57"/>
      <c r="WFO85" s="58">
        <v>3564</v>
      </c>
      <c r="WFP85" s="58"/>
      <c r="WFQ85" s="58">
        <v>6</v>
      </c>
      <c r="WFR85" s="58"/>
      <c r="WFS85" s="58" t="s">
        <v>96</v>
      </c>
      <c r="WFT85" s="58"/>
      <c r="WFU85" s="58"/>
      <c r="WFV85" s="58"/>
      <c r="WFW85" s="58"/>
      <c r="WFX85" s="58"/>
      <c r="WFY85" s="57" t="s">
        <v>104</v>
      </c>
      <c r="WFZ85" s="57"/>
      <c r="WGA85" s="57"/>
      <c r="WGB85" s="57"/>
      <c r="WGC85" s="57"/>
      <c r="WGD85" s="57"/>
      <c r="WGE85" s="58">
        <v>3564</v>
      </c>
      <c r="WGF85" s="58"/>
      <c r="WGG85" s="58">
        <v>6</v>
      </c>
      <c r="WGH85" s="58"/>
      <c r="WGI85" s="58" t="s">
        <v>96</v>
      </c>
      <c r="WGJ85" s="58"/>
      <c r="WGK85" s="58"/>
      <c r="WGL85" s="58"/>
      <c r="WGM85" s="58"/>
      <c r="WGN85" s="58"/>
      <c r="WGO85" s="57" t="s">
        <v>104</v>
      </c>
      <c r="WGP85" s="57"/>
      <c r="WGQ85" s="57"/>
      <c r="WGR85" s="57"/>
      <c r="WGS85" s="57"/>
      <c r="WGT85" s="57"/>
      <c r="WGU85" s="58">
        <v>3564</v>
      </c>
      <c r="WGV85" s="58"/>
      <c r="WGW85" s="58">
        <v>6</v>
      </c>
      <c r="WGX85" s="58"/>
      <c r="WGY85" s="58" t="s">
        <v>96</v>
      </c>
      <c r="WGZ85" s="58"/>
      <c r="WHA85" s="58"/>
      <c r="WHB85" s="58"/>
      <c r="WHC85" s="58"/>
      <c r="WHD85" s="58"/>
      <c r="WHE85" s="57" t="s">
        <v>104</v>
      </c>
      <c r="WHF85" s="57"/>
      <c r="WHG85" s="57"/>
      <c r="WHH85" s="57"/>
      <c r="WHI85" s="57"/>
      <c r="WHJ85" s="57"/>
      <c r="WHK85" s="58">
        <v>3564</v>
      </c>
      <c r="WHL85" s="58"/>
      <c r="WHM85" s="58">
        <v>6</v>
      </c>
      <c r="WHN85" s="58"/>
      <c r="WHO85" s="58" t="s">
        <v>96</v>
      </c>
      <c r="WHP85" s="58"/>
      <c r="WHQ85" s="58"/>
      <c r="WHR85" s="58"/>
      <c r="WHS85" s="58"/>
      <c r="WHT85" s="58"/>
      <c r="WHU85" s="57" t="s">
        <v>104</v>
      </c>
      <c r="WHV85" s="57"/>
      <c r="WHW85" s="57"/>
      <c r="WHX85" s="57"/>
      <c r="WHY85" s="57"/>
      <c r="WHZ85" s="57"/>
      <c r="WIA85" s="58">
        <v>3564</v>
      </c>
      <c r="WIB85" s="58"/>
      <c r="WIC85" s="58">
        <v>6</v>
      </c>
      <c r="WID85" s="58"/>
      <c r="WIE85" s="58" t="s">
        <v>96</v>
      </c>
      <c r="WIF85" s="58"/>
      <c r="WIG85" s="58"/>
      <c r="WIH85" s="58"/>
      <c r="WII85" s="58"/>
      <c r="WIJ85" s="58"/>
      <c r="WIK85" s="57" t="s">
        <v>104</v>
      </c>
      <c r="WIL85" s="57"/>
      <c r="WIM85" s="57"/>
      <c r="WIN85" s="57"/>
      <c r="WIO85" s="57"/>
      <c r="WIP85" s="57"/>
      <c r="WIQ85" s="58">
        <v>3564</v>
      </c>
      <c r="WIR85" s="58"/>
      <c r="WIS85" s="58">
        <v>6</v>
      </c>
      <c r="WIT85" s="58"/>
      <c r="WIU85" s="58" t="s">
        <v>96</v>
      </c>
      <c r="WIV85" s="58"/>
      <c r="WIW85" s="58"/>
      <c r="WIX85" s="58"/>
      <c r="WIY85" s="58"/>
      <c r="WIZ85" s="58"/>
      <c r="WJA85" s="57" t="s">
        <v>104</v>
      </c>
      <c r="WJB85" s="57"/>
      <c r="WJC85" s="57"/>
      <c r="WJD85" s="57"/>
      <c r="WJE85" s="57"/>
      <c r="WJF85" s="57"/>
      <c r="WJG85" s="58">
        <v>3564</v>
      </c>
      <c r="WJH85" s="58"/>
      <c r="WJI85" s="58">
        <v>6</v>
      </c>
      <c r="WJJ85" s="58"/>
      <c r="WJK85" s="58" t="s">
        <v>96</v>
      </c>
      <c r="WJL85" s="58"/>
      <c r="WJM85" s="58"/>
      <c r="WJN85" s="58"/>
      <c r="WJO85" s="58"/>
      <c r="WJP85" s="58"/>
      <c r="WJQ85" s="57" t="s">
        <v>104</v>
      </c>
      <c r="WJR85" s="57"/>
      <c r="WJS85" s="57"/>
      <c r="WJT85" s="57"/>
      <c r="WJU85" s="57"/>
      <c r="WJV85" s="57"/>
      <c r="WJW85" s="58">
        <v>3564</v>
      </c>
      <c r="WJX85" s="58"/>
      <c r="WJY85" s="58">
        <v>6</v>
      </c>
      <c r="WJZ85" s="58"/>
      <c r="WKA85" s="58" t="s">
        <v>96</v>
      </c>
      <c r="WKB85" s="58"/>
      <c r="WKC85" s="58"/>
      <c r="WKD85" s="58"/>
      <c r="WKE85" s="58"/>
      <c r="WKF85" s="58"/>
      <c r="WKG85" s="57" t="s">
        <v>104</v>
      </c>
      <c r="WKH85" s="57"/>
      <c r="WKI85" s="57"/>
      <c r="WKJ85" s="57"/>
      <c r="WKK85" s="57"/>
      <c r="WKL85" s="57"/>
      <c r="WKM85" s="58">
        <v>3564</v>
      </c>
      <c r="WKN85" s="58"/>
      <c r="WKO85" s="58">
        <v>6</v>
      </c>
      <c r="WKP85" s="58"/>
      <c r="WKQ85" s="58" t="s">
        <v>96</v>
      </c>
      <c r="WKR85" s="58"/>
      <c r="WKS85" s="58"/>
      <c r="WKT85" s="58"/>
      <c r="WKU85" s="58"/>
      <c r="WKV85" s="58"/>
      <c r="WKW85" s="57" t="s">
        <v>104</v>
      </c>
      <c r="WKX85" s="57"/>
      <c r="WKY85" s="57"/>
      <c r="WKZ85" s="57"/>
      <c r="WLA85" s="57"/>
      <c r="WLB85" s="57"/>
      <c r="WLC85" s="58">
        <v>3564</v>
      </c>
      <c r="WLD85" s="58"/>
      <c r="WLE85" s="58">
        <v>6</v>
      </c>
      <c r="WLF85" s="58"/>
      <c r="WLG85" s="58" t="s">
        <v>96</v>
      </c>
      <c r="WLH85" s="58"/>
      <c r="WLI85" s="58"/>
      <c r="WLJ85" s="58"/>
      <c r="WLK85" s="58"/>
      <c r="WLL85" s="58"/>
      <c r="WLM85" s="57" t="s">
        <v>104</v>
      </c>
      <c r="WLN85" s="57"/>
      <c r="WLO85" s="57"/>
      <c r="WLP85" s="57"/>
      <c r="WLQ85" s="57"/>
      <c r="WLR85" s="57"/>
      <c r="WLS85" s="58">
        <v>3564</v>
      </c>
      <c r="WLT85" s="58"/>
      <c r="WLU85" s="58">
        <v>6</v>
      </c>
      <c r="WLV85" s="58"/>
      <c r="WLW85" s="58" t="s">
        <v>96</v>
      </c>
      <c r="WLX85" s="58"/>
      <c r="WLY85" s="58"/>
      <c r="WLZ85" s="58"/>
      <c r="WMA85" s="58"/>
      <c r="WMB85" s="58"/>
      <c r="WMC85" s="57" t="s">
        <v>104</v>
      </c>
      <c r="WMD85" s="57"/>
      <c r="WME85" s="57"/>
      <c r="WMF85" s="57"/>
      <c r="WMG85" s="57"/>
      <c r="WMH85" s="57"/>
      <c r="WMI85" s="58">
        <v>3564</v>
      </c>
      <c r="WMJ85" s="58"/>
      <c r="WMK85" s="58">
        <v>6</v>
      </c>
      <c r="WML85" s="58"/>
      <c r="WMM85" s="58" t="s">
        <v>96</v>
      </c>
      <c r="WMN85" s="58"/>
      <c r="WMO85" s="58"/>
      <c r="WMP85" s="58"/>
      <c r="WMQ85" s="58"/>
      <c r="WMR85" s="58"/>
      <c r="WMS85" s="57" t="s">
        <v>104</v>
      </c>
      <c r="WMT85" s="57"/>
      <c r="WMU85" s="57"/>
      <c r="WMV85" s="57"/>
      <c r="WMW85" s="57"/>
      <c r="WMX85" s="57"/>
      <c r="WMY85" s="58">
        <v>3564</v>
      </c>
      <c r="WMZ85" s="58"/>
      <c r="WNA85" s="58">
        <v>6</v>
      </c>
      <c r="WNB85" s="58"/>
      <c r="WNC85" s="58" t="s">
        <v>96</v>
      </c>
      <c r="WND85" s="58"/>
      <c r="WNE85" s="58"/>
      <c r="WNF85" s="58"/>
      <c r="WNG85" s="58"/>
      <c r="WNH85" s="58"/>
      <c r="WNI85" s="57" t="s">
        <v>104</v>
      </c>
      <c r="WNJ85" s="57"/>
      <c r="WNK85" s="57"/>
      <c r="WNL85" s="57"/>
      <c r="WNM85" s="57"/>
      <c r="WNN85" s="57"/>
      <c r="WNO85" s="58">
        <v>3564</v>
      </c>
      <c r="WNP85" s="58"/>
      <c r="WNQ85" s="58">
        <v>6</v>
      </c>
      <c r="WNR85" s="58"/>
      <c r="WNS85" s="58" t="s">
        <v>96</v>
      </c>
      <c r="WNT85" s="58"/>
      <c r="WNU85" s="58"/>
      <c r="WNV85" s="58"/>
      <c r="WNW85" s="58"/>
      <c r="WNX85" s="58"/>
      <c r="WNY85" s="57" t="s">
        <v>104</v>
      </c>
      <c r="WNZ85" s="57"/>
      <c r="WOA85" s="57"/>
      <c r="WOB85" s="57"/>
      <c r="WOC85" s="57"/>
      <c r="WOD85" s="57"/>
      <c r="WOE85" s="58">
        <v>3564</v>
      </c>
      <c r="WOF85" s="58"/>
      <c r="WOG85" s="58">
        <v>6</v>
      </c>
      <c r="WOH85" s="58"/>
      <c r="WOI85" s="58" t="s">
        <v>96</v>
      </c>
      <c r="WOJ85" s="58"/>
      <c r="WOK85" s="58"/>
      <c r="WOL85" s="58"/>
      <c r="WOM85" s="58"/>
      <c r="WON85" s="58"/>
      <c r="WOO85" s="57" t="s">
        <v>104</v>
      </c>
      <c r="WOP85" s="57"/>
      <c r="WOQ85" s="57"/>
      <c r="WOR85" s="57"/>
      <c r="WOS85" s="57"/>
      <c r="WOT85" s="57"/>
      <c r="WOU85" s="58">
        <v>3564</v>
      </c>
      <c r="WOV85" s="58"/>
      <c r="WOW85" s="58">
        <v>6</v>
      </c>
      <c r="WOX85" s="58"/>
      <c r="WOY85" s="58" t="s">
        <v>96</v>
      </c>
      <c r="WOZ85" s="58"/>
      <c r="WPA85" s="58"/>
      <c r="WPB85" s="58"/>
      <c r="WPC85" s="58"/>
      <c r="WPD85" s="58"/>
      <c r="WPE85" s="57" t="s">
        <v>104</v>
      </c>
      <c r="WPF85" s="57"/>
      <c r="WPG85" s="57"/>
      <c r="WPH85" s="57"/>
      <c r="WPI85" s="57"/>
      <c r="WPJ85" s="57"/>
      <c r="WPK85" s="58">
        <v>3564</v>
      </c>
      <c r="WPL85" s="58"/>
      <c r="WPM85" s="58">
        <v>6</v>
      </c>
      <c r="WPN85" s="58"/>
      <c r="WPO85" s="58" t="s">
        <v>96</v>
      </c>
      <c r="WPP85" s="58"/>
      <c r="WPQ85" s="58"/>
      <c r="WPR85" s="58"/>
      <c r="WPS85" s="58"/>
      <c r="WPT85" s="58"/>
      <c r="WPU85" s="57" t="s">
        <v>104</v>
      </c>
      <c r="WPV85" s="57"/>
      <c r="WPW85" s="57"/>
      <c r="WPX85" s="57"/>
      <c r="WPY85" s="57"/>
      <c r="WPZ85" s="57"/>
      <c r="WQA85" s="58">
        <v>3564</v>
      </c>
      <c r="WQB85" s="58"/>
      <c r="WQC85" s="58">
        <v>6</v>
      </c>
      <c r="WQD85" s="58"/>
      <c r="WQE85" s="58" t="s">
        <v>96</v>
      </c>
      <c r="WQF85" s="58"/>
      <c r="WQG85" s="58"/>
      <c r="WQH85" s="58"/>
      <c r="WQI85" s="58"/>
      <c r="WQJ85" s="58"/>
      <c r="WQK85" s="57" t="s">
        <v>104</v>
      </c>
      <c r="WQL85" s="57"/>
      <c r="WQM85" s="57"/>
      <c r="WQN85" s="57"/>
      <c r="WQO85" s="57"/>
      <c r="WQP85" s="57"/>
      <c r="WQQ85" s="58">
        <v>3564</v>
      </c>
      <c r="WQR85" s="58"/>
      <c r="WQS85" s="58">
        <v>6</v>
      </c>
      <c r="WQT85" s="58"/>
      <c r="WQU85" s="58" t="s">
        <v>96</v>
      </c>
      <c r="WQV85" s="58"/>
      <c r="WQW85" s="58"/>
      <c r="WQX85" s="58"/>
      <c r="WQY85" s="58"/>
      <c r="WQZ85" s="58"/>
      <c r="WRA85" s="57" t="s">
        <v>104</v>
      </c>
      <c r="WRB85" s="57"/>
      <c r="WRC85" s="57"/>
      <c r="WRD85" s="57"/>
      <c r="WRE85" s="57"/>
      <c r="WRF85" s="57"/>
      <c r="WRG85" s="58">
        <v>3564</v>
      </c>
      <c r="WRH85" s="58"/>
      <c r="WRI85" s="58">
        <v>6</v>
      </c>
      <c r="WRJ85" s="58"/>
      <c r="WRK85" s="58" t="s">
        <v>96</v>
      </c>
      <c r="WRL85" s="58"/>
      <c r="WRM85" s="58"/>
      <c r="WRN85" s="58"/>
      <c r="WRO85" s="58"/>
      <c r="WRP85" s="58"/>
      <c r="WRQ85" s="57" t="s">
        <v>104</v>
      </c>
      <c r="WRR85" s="57"/>
      <c r="WRS85" s="57"/>
      <c r="WRT85" s="57"/>
      <c r="WRU85" s="57"/>
      <c r="WRV85" s="57"/>
      <c r="WRW85" s="58">
        <v>3564</v>
      </c>
      <c r="WRX85" s="58"/>
      <c r="WRY85" s="58">
        <v>6</v>
      </c>
      <c r="WRZ85" s="58"/>
      <c r="WSA85" s="58" t="s">
        <v>96</v>
      </c>
      <c r="WSB85" s="58"/>
      <c r="WSC85" s="58"/>
      <c r="WSD85" s="58"/>
      <c r="WSE85" s="58"/>
      <c r="WSF85" s="58"/>
      <c r="WSG85" s="57" t="s">
        <v>104</v>
      </c>
      <c r="WSH85" s="57"/>
      <c r="WSI85" s="57"/>
      <c r="WSJ85" s="57"/>
      <c r="WSK85" s="57"/>
      <c r="WSL85" s="57"/>
      <c r="WSM85" s="58">
        <v>3564</v>
      </c>
      <c r="WSN85" s="58"/>
      <c r="WSO85" s="58">
        <v>6</v>
      </c>
      <c r="WSP85" s="58"/>
      <c r="WSQ85" s="58" t="s">
        <v>96</v>
      </c>
      <c r="WSR85" s="58"/>
      <c r="WSS85" s="58"/>
      <c r="WST85" s="58"/>
      <c r="WSU85" s="58"/>
      <c r="WSV85" s="58"/>
      <c r="WSW85" s="57" t="s">
        <v>104</v>
      </c>
      <c r="WSX85" s="57"/>
      <c r="WSY85" s="57"/>
      <c r="WSZ85" s="57"/>
      <c r="WTA85" s="57"/>
      <c r="WTB85" s="57"/>
      <c r="WTC85" s="58">
        <v>3564</v>
      </c>
      <c r="WTD85" s="58"/>
      <c r="WTE85" s="58">
        <v>6</v>
      </c>
      <c r="WTF85" s="58"/>
      <c r="WTG85" s="58" t="s">
        <v>96</v>
      </c>
      <c r="WTH85" s="58"/>
      <c r="WTI85" s="58"/>
      <c r="WTJ85" s="58"/>
      <c r="WTK85" s="58"/>
      <c r="WTL85" s="58"/>
      <c r="WTM85" s="57" t="s">
        <v>104</v>
      </c>
      <c r="WTN85" s="57"/>
      <c r="WTO85" s="57"/>
      <c r="WTP85" s="57"/>
      <c r="WTQ85" s="57"/>
      <c r="WTR85" s="57"/>
      <c r="WTS85" s="58">
        <v>3564</v>
      </c>
      <c r="WTT85" s="58"/>
      <c r="WTU85" s="58">
        <v>6</v>
      </c>
      <c r="WTV85" s="58"/>
      <c r="WTW85" s="58" t="s">
        <v>96</v>
      </c>
      <c r="WTX85" s="58"/>
      <c r="WTY85" s="58"/>
      <c r="WTZ85" s="58"/>
      <c r="WUA85" s="58"/>
      <c r="WUB85" s="58"/>
      <c r="WUC85" s="57" t="s">
        <v>104</v>
      </c>
      <c r="WUD85" s="57"/>
      <c r="WUE85" s="57"/>
      <c r="WUF85" s="57"/>
      <c r="WUG85" s="57"/>
      <c r="WUH85" s="57"/>
      <c r="WUI85" s="58">
        <v>3564</v>
      </c>
      <c r="WUJ85" s="58"/>
      <c r="WUK85" s="58">
        <v>6</v>
      </c>
      <c r="WUL85" s="58"/>
      <c r="WUM85" s="58" t="s">
        <v>96</v>
      </c>
      <c r="WUN85" s="58"/>
      <c r="WUO85" s="58"/>
      <c r="WUP85" s="58"/>
      <c r="WUQ85" s="58"/>
      <c r="WUR85" s="58"/>
      <c r="WUS85" s="57" t="s">
        <v>104</v>
      </c>
      <c r="WUT85" s="57"/>
      <c r="WUU85" s="57"/>
      <c r="WUV85" s="57"/>
      <c r="WUW85" s="57"/>
      <c r="WUX85" s="57"/>
      <c r="WUY85" s="58">
        <v>3564</v>
      </c>
      <c r="WUZ85" s="58"/>
      <c r="WVA85" s="58">
        <v>6</v>
      </c>
      <c r="WVB85" s="58"/>
      <c r="WVC85" s="58" t="s">
        <v>96</v>
      </c>
      <c r="WVD85" s="58"/>
      <c r="WVE85" s="58"/>
      <c r="WVF85" s="58"/>
      <c r="WVG85" s="58"/>
      <c r="WVH85" s="58"/>
      <c r="WVI85" s="57" t="s">
        <v>104</v>
      </c>
      <c r="WVJ85" s="57"/>
      <c r="WVK85" s="57"/>
      <c r="WVL85" s="57"/>
      <c r="WVM85" s="57"/>
      <c r="WVN85" s="57"/>
      <c r="WVO85" s="58">
        <v>3564</v>
      </c>
      <c r="WVP85" s="58"/>
      <c r="WVQ85" s="58">
        <v>6</v>
      </c>
      <c r="WVR85" s="58"/>
      <c r="WVS85" s="58" t="s">
        <v>96</v>
      </c>
      <c r="WVT85" s="58"/>
      <c r="WVU85" s="58"/>
      <c r="WVV85" s="58"/>
      <c r="WVW85" s="58"/>
      <c r="WVX85" s="58"/>
      <c r="WVY85" s="57" t="s">
        <v>104</v>
      </c>
      <c r="WVZ85" s="57"/>
      <c r="WWA85" s="57"/>
      <c r="WWB85" s="57"/>
      <c r="WWC85" s="57"/>
      <c r="WWD85" s="57"/>
      <c r="WWE85" s="58">
        <v>3564</v>
      </c>
      <c r="WWF85" s="58"/>
      <c r="WWG85" s="58">
        <v>6</v>
      </c>
      <c r="WWH85" s="58"/>
      <c r="WWI85" s="58" t="s">
        <v>96</v>
      </c>
      <c r="WWJ85" s="58"/>
      <c r="WWK85" s="58"/>
      <c r="WWL85" s="58"/>
      <c r="WWM85" s="58"/>
      <c r="WWN85" s="58"/>
      <c r="WWO85" s="57" t="s">
        <v>104</v>
      </c>
      <c r="WWP85" s="57"/>
      <c r="WWQ85" s="57"/>
      <c r="WWR85" s="57"/>
      <c r="WWS85" s="57"/>
      <c r="WWT85" s="57"/>
      <c r="WWU85" s="58">
        <v>3564</v>
      </c>
      <c r="WWV85" s="58"/>
      <c r="WWW85" s="58">
        <v>6</v>
      </c>
      <c r="WWX85" s="58"/>
      <c r="WWY85" s="58" t="s">
        <v>96</v>
      </c>
      <c r="WWZ85" s="58"/>
      <c r="WXA85" s="58"/>
      <c r="WXB85" s="58"/>
      <c r="WXC85" s="58"/>
      <c r="WXD85" s="58"/>
      <c r="WXE85" s="57" t="s">
        <v>104</v>
      </c>
      <c r="WXF85" s="57"/>
      <c r="WXG85" s="57"/>
      <c r="WXH85" s="57"/>
      <c r="WXI85" s="57"/>
      <c r="WXJ85" s="57"/>
      <c r="WXK85" s="58">
        <v>3564</v>
      </c>
      <c r="WXL85" s="58"/>
      <c r="WXM85" s="58">
        <v>6</v>
      </c>
      <c r="WXN85" s="58"/>
      <c r="WXO85" s="58" t="s">
        <v>96</v>
      </c>
      <c r="WXP85" s="58"/>
      <c r="WXQ85" s="58"/>
      <c r="WXR85" s="58"/>
      <c r="WXS85" s="58"/>
      <c r="WXT85" s="58"/>
      <c r="WXU85" s="57" t="s">
        <v>104</v>
      </c>
      <c r="WXV85" s="57"/>
      <c r="WXW85" s="57"/>
      <c r="WXX85" s="57"/>
      <c r="WXY85" s="57"/>
      <c r="WXZ85" s="57"/>
      <c r="WYA85" s="58">
        <v>3564</v>
      </c>
      <c r="WYB85" s="58"/>
      <c r="WYC85" s="58">
        <v>6</v>
      </c>
      <c r="WYD85" s="58"/>
      <c r="WYE85" s="58" t="s">
        <v>96</v>
      </c>
      <c r="WYF85" s="58"/>
      <c r="WYG85" s="58"/>
      <c r="WYH85" s="58"/>
      <c r="WYI85" s="58"/>
      <c r="WYJ85" s="58"/>
      <c r="WYK85" s="57" t="s">
        <v>104</v>
      </c>
      <c r="WYL85" s="57"/>
      <c r="WYM85" s="57"/>
      <c r="WYN85" s="57"/>
      <c r="WYO85" s="57"/>
      <c r="WYP85" s="57"/>
      <c r="WYQ85" s="58">
        <v>3564</v>
      </c>
      <c r="WYR85" s="58"/>
      <c r="WYS85" s="58">
        <v>6</v>
      </c>
      <c r="WYT85" s="58"/>
      <c r="WYU85" s="58" t="s">
        <v>96</v>
      </c>
      <c r="WYV85" s="58"/>
      <c r="WYW85" s="58"/>
      <c r="WYX85" s="58"/>
      <c r="WYY85" s="58"/>
      <c r="WYZ85" s="58"/>
      <c r="WZA85" s="57" t="s">
        <v>104</v>
      </c>
      <c r="WZB85" s="57"/>
      <c r="WZC85" s="57"/>
      <c r="WZD85" s="57"/>
      <c r="WZE85" s="57"/>
      <c r="WZF85" s="57"/>
      <c r="WZG85" s="58">
        <v>3564</v>
      </c>
      <c r="WZH85" s="58"/>
      <c r="WZI85" s="58">
        <v>6</v>
      </c>
      <c r="WZJ85" s="58"/>
      <c r="WZK85" s="58" t="s">
        <v>96</v>
      </c>
      <c r="WZL85" s="58"/>
      <c r="WZM85" s="58"/>
      <c r="WZN85" s="58"/>
      <c r="WZO85" s="58"/>
      <c r="WZP85" s="58"/>
      <c r="WZQ85" s="57" t="s">
        <v>104</v>
      </c>
      <c r="WZR85" s="57"/>
      <c r="WZS85" s="57"/>
      <c r="WZT85" s="57"/>
      <c r="WZU85" s="57"/>
      <c r="WZV85" s="57"/>
      <c r="WZW85" s="58">
        <v>3564</v>
      </c>
      <c r="WZX85" s="58"/>
      <c r="WZY85" s="58">
        <v>6</v>
      </c>
      <c r="WZZ85" s="58"/>
      <c r="XAA85" s="58" t="s">
        <v>96</v>
      </c>
      <c r="XAB85" s="58"/>
      <c r="XAC85" s="58"/>
      <c r="XAD85" s="58"/>
      <c r="XAE85" s="58"/>
      <c r="XAF85" s="58"/>
      <c r="XAG85" s="57" t="s">
        <v>104</v>
      </c>
      <c r="XAH85" s="57"/>
      <c r="XAI85" s="57"/>
      <c r="XAJ85" s="57"/>
      <c r="XAK85" s="57"/>
      <c r="XAL85" s="57"/>
      <c r="XAM85" s="58">
        <v>3564</v>
      </c>
      <c r="XAN85" s="58"/>
      <c r="XAO85" s="58">
        <v>6</v>
      </c>
      <c r="XAP85" s="58"/>
      <c r="XAQ85" s="58" t="s">
        <v>96</v>
      </c>
      <c r="XAR85" s="58"/>
      <c r="XAS85" s="58"/>
      <c r="XAT85" s="58"/>
      <c r="XAU85" s="58"/>
      <c r="XAV85" s="58"/>
      <c r="XAW85" s="57" t="s">
        <v>104</v>
      </c>
      <c r="XAX85" s="57"/>
      <c r="XAY85" s="57"/>
      <c r="XAZ85" s="57"/>
      <c r="XBA85" s="57"/>
      <c r="XBB85" s="57"/>
      <c r="XBC85" s="58">
        <v>3564</v>
      </c>
      <c r="XBD85" s="58"/>
      <c r="XBE85" s="58">
        <v>6</v>
      </c>
      <c r="XBF85" s="58"/>
      <c r="XBG85" s="58" t="s">
        <v>96</v>
      </c>
      <c r="XBH85" s="58"/>
      <c r="XBI85" s="58"/>
      <c r="XBJ85" s="58"/>
      <c r="XBK85" s="58"/>
      <c r="XBL85" s="58"/>
      <c r="XBM85" s="57" t="s">
        <v>104</v>
      </c>
      <c r="XBN85" s="57"/>
      <c r="XBO85" s="57"/>
      <c r="XBP85" s="57"/>
      <c r="XBQ85" s="57"/>
      <c r="XBR85" s="57"/>
      <c r="XBS85" s="58">
        <v>3564</v>
      </c>
      <c r="XBT85" s="58"/>
      <c r="XBU85" s="58">
        <v>6</v>
      </c>
      <c r="XBV85" s="58"/>
      <c r="XBW85" s="58" t="s">
        <v>96</v>
      </c>
      <c r="XBX85" s="58"/>
      <c r="XBY85" s="58"/>
      <c r="XBZ85" s="58"/>
      <c r="XCA85" s="58"/>
      <c r="XCB85" s="58"/>
      <c r="XCC85" s="57" t="s">
        <v>104</v>
      </c>
      <c r="XCD85" s="57"/>
      <c r="XCE85" s="57"/>
      <c r="XCF85" s="57"/>
      <c r="XCG85" s="57"/>
      <c r="XCH85" s="57"/>
      <c r="XCI85" s="58">
        <v>3564</v>
      </c>
      <c r="XCJ85" s="58"/>
      <c r="XCK85" s="58">
        <v>6</v>
      </c>
      <c r="XCL85" s="58"/>
      <c r="XCM85" s="58" t="s">
        <v>96</v>
      </c>
      <c r="XCN85" s="58"/>
      <c r="XCO85" s="58"/>
      <c r="XCP85" s="58"/>
      <c r="XCQ85" s="58"/>
      <c r="XCR85" s="58"/>
      <c r="XCS85" s="57" t="s">
        <v>104</v>
      </c>
      <c r="XCT85" s="57"/>
      <c r="XCU85" s="57"/>
      <c r="XCV85" s="57"/>
      <c r="XCW85" s="57"/>
      <c r="XCX85" s="57"/>
      <c r="XCY85" s="58">
        <v>3564</v>
      </c>
      <c r="XCZ85" s="58"/>
      <c r="XDA85" s="58">
        <v>6</v>
      </c>
      <c r="XDB85" s="58"/>
      <c r="XDC85" s="58" t="s">
        <v>96</v>
      </c>
      <c r="XDD85" s="58"/>
      <c r="XDE85" s="58"/>
      <c r="XDF85" s="58"/>
      <c r="XDG85" s="58"/>
      <c r="XDH85" s="58"/>
      <c r="XDI85" s="57" t="s">
        <v>104</v>
      </c>
      <c r="XDJ85" s="57"/>
      <c r="XDK85" s="57"/>
      <c r="XDL85" s="57"/>
      <c r="XDM85" s="57"/>
      <c r="XDN85" s="57"/>
      <c r="XDO85" s="58">
        <v>3564</v>
      </c>
      <c r="XDP85" s="58"/>
      <c r="XDQ85" s="58">
        <v>6</v>
      </c>
      <c r="XDR85" s="58"/>
      <c r="XDS85" s="58" t="s">
        <v>96</v>
      </c>
      <c r="XDT85" s="58"/>
      <c r="XDU85" s="58"/>
      <c r="XDV85" s="58"/>
      <c r="XDW85" s="58"/>
      <c r="XDX85" s="58"/>
      <c r="XDY85" s="57" t="s">
        <v>104</v>
      </c>
      <c r="XDZ85" s="57"/>
      <c r="XEA85" s="57"/>
      <c r="XEB85" s="57"/>
      <c r="XEC85" s="57"/>
      <c r="XED85" s="57"/>
      <c r="XEE85" s="58">
        <v>3564</v>
      </c>
      <c r="XEF85" s="58"/>
      <c r="XEG85" s="58">
        <v>6</v>
      </c>
      <c r="XEH85" s="58"/>
      <c r="XEI85" s="58" t="s">
        <v>96</v>
      </c>
      <c r="XEJ85" s="58"/>
      <c r="XEK85" s="58"/>
      <c r="XEL85" s="58"/>
      <c r="XEM85" s="58"/>
      <c r="XEN85" s="58"/>
      <c r="XEO85" s="57" t="s">
        <v>104</v>
      </c>
      <c r="XEP85" s="57"/>
      <c r="XEQ85" s="57"/>
      <c r="XER85" s="57"/>
      <c r="XES85" s="57"/>
      <c r="XET85" s="57"/>
      <c r="XEU85" s="58">
        <v>3564</v>
      </c>
      <c r="XEV85" s="58"/>
      <c r="XEW85" s="58">
        <v>6</v>
      </c>
      <c r="XEX85" s="58"/>
      <c r="XEY85" s="58" t="s">
        <v>96</v>
      </c>
      <c r="XEZ85" s="58"/>
      <c r="XFA85" s="58"/>
      <c r="XFB85" s="58"/>
      <c r="XFC85" s="58"/>
      <c r="XFD85" s="58"/>
    </row>
    <row r="86" spans="1:16384" ht="51.75" customHeight="1" x14ac:dyDescent="0.25">
      <c r="A86" s="57" t="s">
        <v>104</v>
      </c>
      <c r="B86" s="57"/>
      <c r="C86" s="57"/>
      <c r="D86" s="57"/>
      <c r="E86" s="57"/>
      <c r="F86" s="57"/>
      <c r="G86" s="58">
        <v>3456</v>
      </c>
      <c r="H86" s="58"/>
      <c r="I86" s="58">
        <v>2</v>
      </c>
      <c r="J86" s="58"/>
      <c r="K86" s="58" t="s">
        <v>96</v>
      </c>
      <c r="L86" s="58"/>
      <c r="M86" s="58"/>
      <c r="N86" s="58"/>
      <c r="O86" s="58"/>
      <c r="P86" s="58"/>
      <c r="Q86" s="57"/>
      <c r="R86" s="57"/>
      <c r="S86" s="57"/>
      <c r="T86" s="57"/>
      <c r="U86" s="57"/>
      <c r="V86" s="57"/>
      <c r="W86" s="58"/>
      <c r="X86" s="58"/>
      <c r="Y86" s="58"/>
      <c r="Z86" s="58"/>
      <c r="AA86" s="58"/>
      <c r="AB86" s="58"/>
      <c r="AC86" s="58"/>
      <c r="AD86" s="58"/>
      <c r="AE86" s="58"/>
      <c r="AF86" s="58"/>
      <c r="AG86" s="57"/>
      <c r="AH86" s="57"/>
      <c r="AI86" s="57"/>
      <c r="AJ86" s="57"/>
      <c r="AK86" s="57"/>
      <c r="AL86" s="57"/>
      <c r="AM86" s="58"/>
      <c r="AN86" s="58"/>
      <c r="AO86" s="58"/>
      <c r="AP86" s="58"/>
      <c r="AQ86" s="58"/>
      <c r="AR86" s="58"/>
      <c r="AS86" s="58"/>
      <c r="AT86" s="58"/>
      <c r="AU86" s="58"/>
      <c r="AV86" s="58"/>
      <c r="AW86" s="57"/>
      <c r="AX86" s="57"/>
      <c r="AY86" s="57"/>
      <c r="AZ86" s="57"/>
      <c r="BA86" s="57"/>
      <c r="BB86" s="57"/>
      <c r="BC86" s="58"/>
      <c r="BD86" s="58"/>
      <c r="BE86" s="58"/>
      <c r="BF86" s="58"/>
      <c r="BG86" s="58"/>
      <c r="BH86" s="58"/>
      <c r="BI86" s="58"/>
      <c r="BJ86" s="58"/>
      <c r="BK86" s="58"/>
      <c r="BL86" s="58"/>
      <c r="BM86" s="57"/>
      <c r="BN86" s="57"/>
      <c r="BO86" s="57"/>
      <c r="BP86" s="57"/>
      <c r="BQ86" s="57"/>
      <c r="BR86" s="57"/>
      <c r="BS86" s="58"/>
      <c r="BT86" s="58"/>
      <c r="BU86" s="58"/>
      <c r="BV86" s="58"/>
      <c r="BW86" s="58"/>
      <c r="BX86" s="58"/>
      <c r="BY86" s="58"/>
      <c r="BZ86" s="58"/>
      <c r="CA86" s="58"/>
      <c r="CB86" s="58"/>
      <c r="CC86" s="57"/>
      <c r="CD86" s="57"/>
      <c r="CE86" s="57"/>
      <c r="CF86" s="57"/>
      <c r="CG86" s="57"/>
      <c r="CH86" s="57"/>
      <c r="CI86" s="58"/>
      <c r="CJ86" s="58"/>
      <c r="CK86" s="58"/>
      <c r="CL86" s="58"/>
      <c r="CM86" s="58"/>
      <c r="CN86" s="58"/>
      <c r="CO86" s="58"/>
      <c r="CP86" s="58"/>
      <c r="CQ86" s="58"/>
      <c r="CR86" s="58"/>
      <c r="CS86" s="57"/>
      <c r="CT86" s="57"/>
      <c r="CU86" s="57"/>
      <c r="CV86" s="57"/>
      <c r="CW86" s="57"/>
      <c r="CX86" s="57"/>
      <c r="CY86" s="58"/>
      <c r="CZ86" s="58"/>
      <c r="DA86" s="58"/>
      <c r="DB86" s="58"/>
      <c r="DC86" s="58"/>
      <c r="DD86" s="58"/>
      <c r="DE86" s="58"/>
      <c r="DF86" s="58"/>
      <c r="DG86" s="58"/>
      <c r="DH86" s="58"/>
      <c r="DI86" s="57"/>
      <c r="DJ86" s="57"/>
      <c r="DK86" s="57"/>
      <c r="DL86" s="57"/>
      <c r="DM86" s="57"/>
      <c r="DN86" s="57"/>
      <c r="DO86" s="58"/>
      <c r="DP86" s="58"/>
      <c r="DQ86" s="58"/>
      <c r="DR86" s="58"/>
      <c r="DS86" s="58"/>
      <c r="DT86" s="58"/>
      <c r="DU86" s="58"/>
      <c r="DV86" s="58"/>
      <c r="DW86" s="58"/>
      <c r="DX86" s="58"/>
      <c r="DY86" s="57"/>
      <c r="DZ86" s="57"/>
      <c r="EA86" s="57"/>
      <c r="EB86" s="57"/>
      <c r="EC86" s="57"/>
      <c r="ED86" s="57"/>
      <c r="EE86" s="58"/>
      <c r="EF86" s="58"/>
      <c r="EG86" s="58"/>
      <c r="EH86" s="58"/>
      <c r="EI86" s="58"/>
      <c r="EJ86" s="58"/>
      <c r="EK86" s="58"/>
      <c r="EL86" s="58"/>
      <c r="EM86" s="58"/>
      <c r="EN86" s="58"/>
      <c r="EO86" s="57"/>
      <c r="EP86" s="57"/>
      <c r="EQ86" s="57"/>
      <c r="ER86" s="57"/>
      <c r="ES86" s="57"/>
      <c r="ET86" s="57"/>
      <c r="EU86" s="58"/>
      <c r="EV86" s="58"/>
      <c r="EW86" s="58"/>
      <c r="EX86" s="58"/>
      <c r="EY86" s="58"/>
      <c r="EZ86" s="58"/>
      <c r="FA86" s="58"/>
      <c r="FB86" s="58"/>
      <c r="FC86" s="58"/>
      <c r="FD86" s="58"/>
      <c r="FE86" s="57"/>
      <c r="FF86" s="57"/>
      <c r="FG86" s="57"/>
      <c r="FH86" s="57"/>
      <c r="FI86" s="57"/>
      <c r="FJ86" s="57"/>
      <c r="FK86" s="58"/>
      <c r="FL86" s="58"/>
      <c r="FM86" s="58"/>
      <c r="FN86" s="58"/>
      <c r="FO86" s="58"/>
      <c r="FP86" s="58"/>
      <c r="FQ86" s="58"/>
      <c r="FR86" s="58"/>
      <c r="FS86" s="58"/>
      <c r="FT86" s="58"/>
      <c r="FU86" s="57"/>
      <c r="FV86" s="57"/>
      <c r="FW86" s="57"/>
      <c r="FX86" s="57"/>
      <c r="FY86" s="57"/>
      <c r="FZ86" s="57"/>
      <c r="GA86" s="58"/>
      <c r="GB86" s="58"/>
      <c r="GC86" s="58"/>
      <c r="GD86" s="58"/>
      <c r="GE86" s="58"/>
      <c r="GF86" s="58"/>
      <c r="GG86" s="58"/>
      <c r="GH86" s="58"/>
      <c r="GI86" s="58"/>
      <c r="GJ86" s="58"/>
      <c r="GK86" s="57"/>
      <c r="GL86" s="57"/>
      <c r="GM86" s="57"/>
      <c r="GN86" s="57"/>
      <c r="GO86" s="57"/>
      <c r="GP86" s="57"/>
      <c r="GQ86" s="58"/>
      <c r="GR86" s="58"/>
      <c r="GS86" s="58"/>
      <c r="GT86" s="58"/>
      <c r="GU86" s="58"/>
      <c r="GV86" s="58"/>
      <c r="GW86" s="58"/>
      <c r="GX86" s="58"/>
      <c r="GY86" s="58"/>
      <c r="GZ86" s="58"/>
      <c r="HA86" s="57"/>
      <c r="HB86" s="57"/>
      <c r="HC86" s="57"/>
      <c r="HD86" s="57"/>
      <c r="HE86" s="57"/>
      <c r="HF86" s="57"/>
      <c r="HG86" s="58"/>
      <c r="HH86" s="58"/>
      <c r="HI86" s="58"/>
      <c r="HJ86" s="58"/>
      <c r="HK86" s="58"/>
      <c r="HL86" s="58"/>
      <c r="HM86" s="58"/>
      <c r="HN86" s="58"/>
      <c r="HO86" s="58"/>
      <c r="HP86" s="58"/>
      <c r="HQ86" s="57"/>
      <c r="HR86" s="57"/>
      <c r="HS86" s="57"/>
      <c r="HT86" s="57"/>
      <c r="HU86" s="57"/>
      <c r="HV86" s="57"/>
      <c r="HW86" s="58"/>
      <c r="HX86" s="58"/>
      <c r="HY86" s="58"/>
      <c r="HZ86" s="58"/>
      <c r="IA86" s="58"/>
      <c r="IB86" s="58"/>
      <c r="IC86" s="58"/>
      <c r="ID86" s="58"/>
      <c r="IE86" s="58"/>
      <c r="IF86" s="58"/>
      <c r="IG86" s="57"/>
      <c r="IH86" s="57"/>
      <c r="II86" s="57"/>
      <c r="IJ86" s="57"/>
      <c r="IK86" s="57"/>
      <c r="IL86" s="57"/>
      <c r="IM86" s="58"/>
      <c r="IN86" s="58"/>
      <c r="IO86" s="58"/>
      <c r="IP86" s="58"/>
      <c r="IQ86" s="58"/>
      <c r="IR86" s="58"/>
      <c r="IS86" s="58"/>
      <c r="IT86" s="58"/>
      <c r="IU86" s="58"/>
      <c r="IV86" s="58"/>
      <c r="IW86" s="57"/>
      <c r="IX86" s="57"/>
      <c r="IY86" s="57"/>
      <c r="IZ86" s="57"/>
      <c r="JA86" s="57"/>
      <c r="JB86" s="57"/>
      <c r="JC86" s="58"/>
      <c r="JD86" s="58"/>
      <c r="JE86" s="58"/>
      <c r="JF86" s="58"/>
      <c r="JG86" s="58"/>
      <c r="JH86" s="58"/>
      <c r="JI86" s="58"/>
      <c r="JJ86" s="58"/>
      <c r="JK86" s="58"/>
      <c r="JL86" s="58"/>
      <c r="JM86" s="57"/>
      <c r="JN86" s="57"/>
      <c r="JO86" s="57"/>
      <c r="JP86" s="57"/>
      <c r="JQ86" s="57"/>
      <c r="JR86" s="57"/>
      <c r="JS86" s="58"/>
      <c r="JT86" s="58"/>
      <c r="JU86" s="58"/>
      <c r="JV86" s="58"/>
      <c r="JW86" s="58"/>
      <c r="JX86" s="58"/>
      <c r="JY86" s="58"/>
      <c r="JZ86" s="58"/>
      <c r="KA86" s="58"/>
      <c r="KB86" s="58"/>
      <c r="KC86" s="57"/>
      <c r="KD86" s="57"/>
      <c r="KE86" s="57"/>
      <c r="KF86" s="57"/>
      <c r="KG86" s="57"/>
      <c r="KH86" s="57"/>
      <c r="KI86" s="58"/>
      <c r="KJ86" s="58"/>
      <c r="KK86" s="58"/>
      <c r="KL86" s="58"/>
      <c r="KM86" s="58"/>
      <c r="KN86" s="58"/>
      <c r="KO86" s="58"/>
      <c r="KP86" s="58"/>
      <c r="KQ86" s="58"/>
      <c r="KR86" s="58"/>
      <c r="KS86" s="57"/>
      <c r="KT86" s="57"/>
      <c r="KU86" s="57"/>
      <c r="KV86" s="57"/>
      <c r="KW86" s="57"/>
      <c r="KX86" s="57"/>
      <c r="KY86" s="58"/>
      <c r="KZ86" s="58"/>
      <c r="LA86" s="58"/>
      <c r="LB86" s="58"/>
      <c r="LC86" s="58"/>
      <c r="LD86" s="58"/>
      <c r="LE86" s="58"/>
      <c r="LF86" s="58"/>
      <c r="LG86" s="58"/>
      <c r="LH86" s="58"/>
      <c r="LI86" s="57"/>
      <c r="LJ86" s="57"/>
      <c r="LK86" s="57"/>
      <c r="LL86" s="57"/>
      <c r="LM86" s="57"/>
      <c r="LN86" s="57"/>
      <c r="LO86" s="58"/>
      <c r="LP86" s="58"/>
      <c r="LQ86" s="58"/>
      <c r="LR86" s="58"/>
      <c r="LS86" s="58"/>
      <c r="LT86" s="58"/>
      <c r="LU86" s="58"/>
      <c r="LV86" s="58"/>
      <c r="LW86" s="58"/>
      <c r="LX86" s="58"/>
      <c r="LY86" s="57"/>
      <c r="LZ86" s="57"/>
      <c r="MA86" s="57"/>
      <c r="MB86" s="57"/>
      <c r="MC86" s="57"/>
      <c r="MD86" s="57"/>
      <c r="ME86" s="58"/>
      <c r="MF86" s="58"/>
      <c r="MG86" s="58"/>
      <c r="MH86" s="58"/>
      <c r="MI86" s="58"/>
      <c r="MJ86" s="58"/>
      <c r="MK86" s="58"/>
      <c r="ML86" s="58"/>
      <c r="MM86" s="58"/>
      <c r="MN86" s="58"/>
      <c r="MO86" s="57"/>
      <c r="MP86" s="57"/>
      <c r="MQ86" s="57"/>
      <c r="MR86" s="57"/>
      <c r="MS86" s="57"/>
      <c r="MT86" s="57"/>
      <c r="MU86" s="58"/>
      <c r="MV86" s="58"/>
      <c r="MW86" s="58"/>
      <c r="MX86" s="58"/>
      <c r="MY86" s="58"/>
      <c r="MZ86" s="58"/>
      <c r="NA86" s="58"/>
      <c r="NB86" s="58"/>
      <c r="NC86" s="58"/>
      <c r="ND86" s="58"/>
      <c r="NE86" s="57"/>
      <c r="NF86" s="57"/>
      <c r="NG86" s="57"/>
      <c r="NH86" s="57"/>
      <c r="NI86" s="57"/>
      <c r="NJ86" s="57"/>
      <c r="NK86" s="58"/>
      <c r="NL86" s="58"/>
      <c r="NM86" s="58"/>
      <c r="NN86" s="58"/>
      <c r="NO86" s="58"/>
      <c r="NP86" s="58"/>
      <c r="NQ86" s="58"/>
      <c r="NR86" s="58"/>
      <c r="NS86" s="58"/>
      <c r="NT86" s="58"/>
      <c r="NU86" s="57"/>
      <c r="NV86" s="57"/>
      <c r="NW86" s="57"/>
      <c r="NX86" s="57"/>
      <c r="NY86" s="57"/>
      <c r="NZ86" s="57"/>
      <c r="OA86" s="58"/>
      <c r="OB86" s="58"/>
      <c r="OC86" s="58"/>
      <c r="OD86" s="58"/>
      <c r="OE86" s="58"/>
      <c r="OF86" s="58"/>
      <c r="OG86" s="58"/>
      <c r="OH86" s="58"/>
      <c r="OI86" s="58"/>
      <c r="OJ86" s="58"/>
      <c r="OK86" s="57"/>
      <c r="OL86" s="57"/>
      <c r="OM86" s="57"/>
      <c r="ON86" s="57"/>
      <c r="OO86" s="57"/>
      <c r="OP86" s="57"/>
      <c r="OQ86" s="58"/>
      <c r="OR86" s="58"/>
      <c r="OS86" s="58"/>
      <c r="OT86" s="58"/>
      <c r="OU86" s="58"/>
      <c r="OV86" s="58"/>
      <c r="OW86" s="58"/>
      <c r="OX86" s="58"/>
      <c r="OY86" s="58"/>
      <c r="OZ86" s="58"/>
      <c r="PA86" s="57"/>
      <c r="PB86" s="57"/>
      <c r="PC86" s="57"/>
      <c r="PD86" s="57"/>
      <c r="PE86" s="57"/>
      <c r="PF86" s="57"/>
      <c r="PG86" s="58"/>
      <c r="PH86" s="58"/>
      <c r="PI86" s="58"/>
      <c r="PJ86" s="58"/>
      <c r="PK86" s="58"/>
      <c r="PL86" s="58"/>
      <c r="PM86" s="58"/>
      <c r="PN86" s="58"/>
      <c r="PO86" s="58"/>
      <c r="PP86" s="58"/>
      <c r="PQ86" s="57"/>
      <c r="PR86" s="57"/>
      <c r="PS86" s="57"/>
      <c r="PT86" s="57"/>
      <c r="PU86" s="57"/>
      <c r="PV86" s="57"/>
      <c r="PW86" s="58"/>
      <c r="PX86" s="58"/>
      <c r="PY86" s="58"/>
      <c r="PZ86" s="58"/>
      <c r="QA86" s="58"/>
      <c r="QB86" s="58"/>
      <c r="QC86" s="58"/>
      <c r="QD86" s="58"/>
      <c r="QE86" s="58"/>
      <c r="QF86" s="58"/>
      <c r="QG86" s="57"/>
      <c r="QH86" s="57"/>
      <c r="QI86" s="57"/>
      <c r="QJ86" s="57"/>
      <c r="QK86" s="57"/>
      <c r="QL86" s="57"/>
      <c r="QM86" s="58"/>
      <c r="QN86" s="58"/>
      <c r="QO86" s="58"/>
      <c r="QP86" s="58"/>
      <c r="QQ86" s="58"/>
      <c r="QR86" s="58"/>
      <c r="QS86" s="58"/>
      <c r="QT86" s="58"/>
      <c r="QU86" s="58"/>
      <c r="QV86" s="58"/>
      <c r="QW86" s="57"/>
      <c r="QX86" s="57"/>
      <c r="QY86" s="57"/>
      <c r="QZ86" s="57"/>
      <c r="RA86" s="57"/>
      <c r="RB86" s="57"/>
      <c r="RC86" s="58"/>
      <c r="RD86" s="58"/>
      <c r="RE86" s="58"/>
      <c r="RF86" s="58"/>
      <c r="RG86" s="58"/>
      <c r="RH86" s="58"/>
      <c r="RI86" s="58"/>
      <c r="RJ86" s="58"/>
      <c r="RK86" s="58"/>
      <c r="RL86" s="58"/>
      <c r="RM86" s="57"/>
      <c r="RN86" s="57"/>
      <c r="RO86" s="57"/>
      <c r="RP86" s="57"/>
      <c r="RQ86" s="57"/>
      <c r="RR86" s="57"/>
      <c r="RS86" s="58"/>
      <c r="RT86" s="58"/>
      <c r="RU86" s="58"/>
      <c r="RV86" s="58"/>
      <c r="RW86" s="58"/>
      <c r="RX86" s="58"/>
      <c r="RY86" s="58"/>
      <c r="RZ86" s="58"/>
      <c r="SA86" s="58"/>
      <c r="SB86" s="58"/>
      <c r="SC86" s="57"/>
      <c r="SD86" s="57"/>
      <c r="SE86" s="57"/>
      <c r="SF86" s="57"/>
      <c r="SG86" s="57"/>
      <c r="SH86" s="57"/>
      <c r="SI86" s="58"/>
      <c r="SJ86" s="58"/>
      <c r="SK86" s="58"/>
      <c r="SL86" s="58"/>
      <c r="SM86" s="58"/>
      <c r="SN86" s="58"/>
      <c r="SO86" s="58"/>
      <c r="SP86" s="58"/>
      <c r="SQ86" s="58"/>
      <c r="SR86" s="58"/>
      <c r="SS86" s="57"/>
      <c r="ST86" s="57"/>
      <c r="SU86" s="57"/>
      <c r="SV86" s="57"/>
      <c r="SW86" s="57"/>
      <c r="SX86" s="57"/>
      <c r="SY86" s="58"/>
      <c r="SZ86" s="58"/>
      <c r="TA86" s="58"/>
      <c r="TB86" s="58"/>
      <c r="TC86" s="58"/>
      <c r="TD86" s="58"/>
      <c r="TE86" s="58"/>
      <c r="TF86" s="58"/>
      <c r="TG86" s="58"/>
      <c r="TH86" s="58"/>
      <c r="TI86" s="57"/>
      <c r="TJ86" s="57"/>
      <c r="TK86" s="57"/>
      <c r="TL86" s="57"/>
      <c r="TM86" s="57"/>
      <c r="TN86" s="57"/>
      <c r="TO86" s="58"/>
      <c r="TP86" s="58"/>
      <c r="TQ86" s="58"/>
      <c r="TR86" s="58"/>
      <c r="TS86" s="58"/>
      <c r="TT86" s="58"/>
      <c r="TU86" s="58"/>
      <c r="TV86" s="58"/>
      <c r="TW86" s="58"/>
      <c r="TX86" s="58"/>
      <c r="TY86" s="57"/>
      <c r="TZ86" s="57"/>
      <c r="UA86" s="57"/>
      <c r="UB86" s="57"/>
      <c r="UC86" s="57"/>
      <c r="UD86" s="57"/>
      <c r="UE86" s="58"/>
      <c r="UF86" s="58"/>
      <c r="UG86" s="58"/>
      <c r="UH86" s="58"/>
      <c r="UI86" s="58"/>
      <c r="UJ86" s="58"/>
      <c r="UK86" s="58"/>
      <c r="UL86" s="58"/>
      <c r="UM86" s="58"/>
      <c r="UN86" s="58"/>
      <c r="UO86" s="57"/>
      <c r="UP86" s="57"/>
      <c r="UQ86" s="57"/>
      <c r="UR86" s="57"/>
      <c r="US86" s="57"/>
      <c r="UT86" s="57"/>
      <c r="UU86" s="58"/>
      <c r="UV86" s="58"/>
      <c r="UW86" s="58"/>
      <c r="UX86" s="58"/>
      <c r="UY86" s="58"/>
      <c r="UZ86" s="58"/>
      <c r="VA86" s="58"/>
      <c r="VB86" s="58"/>
      <c r="VC86" s="58"/>
      <c r="VD86" s="58"/>
      <c r="VE86" s="57"/>
      <c r="VF86" s="57"/>
      <c r="VG86" s="57"/>
      <c r="VH86" s="57"/>
      <c r="VI86" s="57"/>
      <c r="VJ86" s="57"/>
      <c r="VK86" s="58"/>
      <c r="VL86" s="58"/>
      <c r="VM86" s="58"/>
      <c r="VN86" s="58"/>
      <c r="VO86" s="58"/>
      <c r="VP86" s="58"/>
      <c r="VQ86" s="58"/>
      <c r="VR86" s="58"/>
      <c r="VS86" s="58"/>
      <c r="VT86" s="58"/>
      <c r="VU86" s="57"/>
      <c r="VV86" s="57"/>
      <c r="VW86" s="57"/>
      <c r="VX86" s="57"/>
      <c r="VY86" s="57"/>
      <c r="VZ86" s="57"/>
      <c r="WA86" s="58"/>
      <c r="WB86" s="58"/>
      <c r="WC86" s="58"/>
      <c r="WD86" s="58"/>
      <c r="WE86" s="58"/>
      <c r="WF86" s="58"/>
      <c r="WG86" s="58"/>
      <c r="WH86" s="58"/>
      <c r="WI86" s="58"/>
      <c r="WJ86" s="58"/>
      <c r="WK86" s="57"/>
      <c r="WL86" s="57"/>
      <c r="WM86" s="57"/>
      <c r="WN86" s="57"/>
      <c r="WO86" s="57"/>
      <c r="WP86" s="57"/>
      <c r="WQ86" s="58"/>
      <c r="WR86" s="58"/>
      <c r="WS86" s="58"/>
      <c r="WT86" s="58"/>
      <c r="WU86" s="58"/>
      <c r="WV86" s="58"/>
      <c r="WW86" s="58"/>
      <c r="WX86" s="58"/>
      <c r="WY86" s="58"/>
      <c r="WZ86" s="58"/>
      <c r="XA86" s="57"/>
      <c r="XB86" s="57"/>
      <c r="XC86" s="57"/>
      <c r="XD86" s="57"/>
      <c r="XE86" s="57"/>
      <c r="XF86" s="57"/>
      <c r="XG86" s="58"/>
      <c r="XH86" s="58"/>
      <c r="XI86" s="58"/>
      <c r="XJ86" s="58"/>
      <c r="XK86" s="58"/>
      <c r="XL86" s="58"/>
      <c r="XM86" s="58"/>
      <c r="XN86" s="58"/>
      <c r="XO86" s="58"/>
      <c r="XP86" s="58"/>
      <c r="XQ86" s="57"/>
      <c r="XR86" s="57"/>
      <c r="XS86" s="57"/>
      <c r="XT86" s="57"/>
      <c r="XU86" s="57"/>
      <c r="XV86" s="57"/>
      <c r="XW86" s="58"/>
      <c r="XX86" s="58"/>
      <c r="XY86" s="58"/>
      <c r="XZ86" s="58"/>
      <c r="YA86" s="58"/>
      <c r="YB86" s="58"/>
      <c r="YC86" s="58"/>
      <c r="YD86" s="58"/>
      <c r="YE86" s="58"/>
      <c r="YF86" s="58"/>
      <c r="YG86" s="57"/>
      <c r="YH86" s="57"/>
      <c r="YI86" s="57"/>
      <c r="YJ86" s="57"/>
      <c r="YK86" s="57"/>
      <c r="YL86" s="57"/>
      <c r="YM86" s="58"/>
      <c r="YN86" s="58"/>
      <c r="YO86" s="58"/>
      <c r="YP86" s="58"/>
      <c r="YQ86" s="58"/>
      <c r="YR86" s="58"/>
      <c r="YS86" s="58"/>
      <c r="YT86" s="58"/>
      <c r="YU86" s="58"/>
      <c r="YV86" s="58"/>
      <c r="YW86" s="57"/>
      <c r="YX86" s="57"/>
      <c r="YY86" s="57"/>
      <c r="YZ86" s="57"/>
      <c r="ZA86" s="57"/>
      <c r="ZB86" s="57"/>
      <c r="ZC86" s="58"/>
      <c r="ZD86" s="58"/>
      <c r="ZE86" s="58"/>
      <c r="ZF86" s="58"/>
      <c r="ZG86" s="58"/>
      <c r="ZH86" s="58"/>
      <c r="ZI86" s="58"/>
      <c r="ZJ86" s="58"/>
      <c r="ZK86" s="58"/>
      <c r="ZL86" s="58"/>
      <c r="ZM86" s="57"/>
      <c r="ZN86" s="57"/>
      <c r="ZO86" s="57"/>
      <c r="ZP86" s="57"/>
      <c r="ZQ86" s="57"/>
      <c r="ZR86" s="57"/>
      <c r="ZS86" s="58"/>
      <c r="ZT86" s="58"/>
      <c r="ZU86" s="58"/>
      <c r="ZV86" s="58"/>
      <c r="ZW86" s="58"/>
      <c r="ZX86" s="58"/>
      <c r="ZY86" s="58"/>
      <c r="ZZ86" s="58"/>
      <c r="AAA86" s="58"/>
      <c r="AAB86" s="58"/>
      <c r="AAC86" s="57"/>
      <c r="AAD86" s="57"/>
      <c r="AAE86" s="57"/>
      <c r="AAF86" s="57"/>
      <c r="AAG86" s="57"/>
      <c r="AAH86" s="57"/>
      <c r="AAI86" s="58"/>
      <c r="AAJ86" s="58"/>
      <c r="AAK86" s="58"/>
      <c r="AAL86" s="58"/>
      <c r="AAM86" s="58"/>
      <c r="AAN86" s="58"/>
      <c r="AAO86" s="58"/>
      <c r="AAP86" s="58"/>
      <c r="AAQ86" s="58"/>
      <c r="AAR86" s="58"/>
      <c r="AAS86" s="57"/>
      <c r="AAT86" s="57"/>
      <c r="AAU86" s="57"/>
      <c r="AAV86" s="57"/>
      <c r="AAW86" s="57"/>
      <c r="AAX86" s="57"/>
      <c r="AAY86" s="58">
        <v>3564</v>
      </c>
      <c r="AAZ86" s="58"/>
      <c r="ABA86" s="58">
        <v>6</v>
      </c>
      <c r="ABB86" s="58"/>
      <c r="ABC86" s="58" t="s">
        <v>96</v>
      </c>
      <c r="ABD86" s="58"/>
      <c r="ABE86" s="58"/>
      <c r="ABF86" s="58"/>
      <c r="ABG86" s="58"/>
      <c r="ABH86" s="58"/>
      <c r="ABI86" s="57" t="s">
        <v>104</v>
      </c>
      <c r="ABJ86" s="57"/>
      <c r="ABK86" s="57"/>
      <c r="ABL86" s="57"/>
      <c r="ABM86" s="57"/>
      <c r="ABN86" s="57"/>
      <c r="ABO86" s="58">
        <v>3564</v>
      </c>
      <c r="ABP86" s="58"/>
      <c r="ABQ86" s="58">
        <v>6</v>
      </c>
      <c r="ABR86" s="58"/>
      <c r="ABS86" s="58" t="s">
        <v>96</v>
      </c>
      <c r="ABT86" s="58"/>
      <c r="ABU86" s="58"/>
      <c r="ABV86" s="58"/>
      <c r="ABW86" s="58"/>
      <c r="ABX86" s="58"/>
      <c r="ABY86" s="57" t="s">
        <v>104</v>
      </c>
      <c r="ABZ86" s="57"/>
      <c r="ACA86" s="57"/>
      <c r="ACB86" s="57"/>
      <c r="ACC86" s="57"/>
      <c r="ACD86" s="57"/>
      <c r="ACE86" s="58">
        <v>3564</v>
      </c>
      <c r="ACF86" s="58"/>
      <c r="ACG86" s="58">
        <v>6</v>
      </c>
      <c r="ACH86" s="58"/>
      <c r="ACI86" s="58" t="s">
        <v>96</v>
      </c>
      <c r="ACJ86" s="58"/>
      <c r="ACK86" s="58"/>
      <c r="ACL86" s="58"/>
      <c r="ACM86" s="58"/>
      <c r="ACN86" s="58"/>
      <c r="ACO86" s="57" t="s">
        <v>104</v>
      </c>
      <c r="ACP86" s="57"/>
      <c r="ACQ86" s="57"/>
      <c r="ACR86" s="57"/>
      <c r="ACS86" s="57"/>
      <c r="ACT86" s="57"/>
      <c r="ACU86" s="58">
        <v>3564</v>
      </c>
      <c r="ACV86" s="58"/>
      <c r="ACW86" s="58">
        <v>6</v>
      </c>
      <c r="ACX86" s="58"/>
      <c r="ACY86" s="58" t="s">
        <v>96</v>
      </c>
      <c r="ACZ86" s="58"/>
      <c r="ADA86" s="58"/>
      <c r="ADB86" s="58"/>
      <c r="ADC86" s="58"/>
      <c r="ADD86" s="58"/>
      <c r="ADE86" s="57" t="s">
        <v>104</v>
      </c>
      <c r="ADF86" s="57"/>
      <c r="ADG86" s="57"/>
      <c r="ADH86" s="57"/>
      <c r="ADI86" s="57"/>
      <c r="ADJ86" s="57"/>
      <c r="ADK86" s="58">
        <v>3564</v>
      </c>
      <c r="ADL86" s="58"/>
      <c r="ADM86" s="58">
        <v>6</v>
      </c>
      <c r="ADN86" s="58"/>
      <c r="ADO86" s="58" t="s">
        <v>96</v>
      </c>
      <c r="ADP86" s="58"/>
      <c r="ADQ86" s="58"/>
      <c r="ADR86" s="58"/>
      <c r="ADS86" s="58"/>
      <c r="ADT86" s="58"/>
      <c r="ADU86" s="57" t="s">
        <v>104</v>
      </c>
      <c r="ADV86" s="57"/>
      <c r="ADW86" s="57"/>
      <c r="ADX86" s="57"/>
      <c r="ADY86" s="57"/>
      <c r="ADZ86" s="57"/>
      <c r="AEA86" s="58">
        <v>3564</v>
      </c>
      <c r="AEB86" s="58"/>
      <c r="AEC86" s="58">
        <v>6</v>
      </c>
      <c r="AED86" s="58"/>
      <c r="AEE86" s="58" t="s">
        <v>96</v>
      </c>
      <c r="AEF86" s="58"/>
      <c r="AEG86" s="58"/>
      <c r="AEH86" s="58"/>
      <c r="AEI86" s="58"/>
      <c r="AEJ86" s="58"/>
      <c r="AEK86" s="57" t="s">
        <v>104</v>
      </c>
      <c r="AEL86" s="57"/>
      <c r="AEM86" s="57"/>
      <c r="AEN86" s="57"/>
      <c r="AEO86" s="57"/>
      <c r="AEP86" s="57"/>
      <c r="AEQ86" s="58">
        <v>3564</v>
      </c>
      <c r="AER86" s="58"/>
      <c r="AES86" s="58">
        <v>6</v>
      </c>
      <c r="AET86" s="58"/>
      <c r="AEU86" s="58" t="s">
        <v>96</v>
      </c>
      <c r="AEV86" s="58"/>
      <c r="AEW86" s="58"/>
      <c r="AEX86" s="58"/>
      <c r="AEY86" s="58"/>
      <c r="AEZ86" s="58"/>
      <c r="AFA86" s="57" t="s">
        <v>104</v>
      </c>
      <c r="AFB86" s="57"/>
      <c r="AFC86" s="57"/>
      <c r="AFD86" s="57"/>
      <c r="AFE86" s="57"/>
      <c r="AFF86" s="57"/>
      <c r="AFG86" s="58">
        <v>3564</v>
      </c>
      <c r="AFH86" s="58"/>
      <c r="AFI86" s="58">
        <v>6</v>
      </c>
      <c r="AFJ86" s="58"/>
      <c r="AFK86" s="58" t="s">
        <v>96</v>
      </c>
      <c r="AFL86" s="58"/>
      <c r="AFM86" s="58"/>
      <c r="AFN86" s="58"/>
      <c r="AFO86" s="58"/>
      <c r="AFP86" s="58"/>
      <c r="AFQ86" s="57" t="s">
        <v>104</v>
      </c>
      <c r="AFR86" s="57"/>
      <c r="AFS86" s="57"/>
      <c r="AFT86" s="57"/>
      <c r="AFU86" s="57"/>
      <c r="AFV86" s="57"/>
      <c r="AFW86" s="58">
        <v>3564</v>
      </c>
      <c r="AFX86" s="58"/>
      <c r="AFY86" s="58">
        <v>6</v>
      </c>
      <c r="AFZ86" s="58"/>
      <c r="AGA86" s="58" t="s">
        <v>96</v>
      </c>
      <c r="AGB86" s="58"/>
      <c r="AGC86" s="58"/>
      <c r="AGD86" s="58"/>
      <c r="AGE86" s="58"/>
      <c r="AGF86" s="58"/>
      <c r="AGG86" s="57" t="s">
        <v>104</v>
      </c>
      <c r="AGH86" s="57"/>
      <c r="AGI86" s="57"/>
      <c r="AGJ86" s="57"/>
      <c r="AGK86" s="57"/>
      <c r="AGL86" s="57"/>
      <c r="AGM86" s="58">
        <v>3564</v>
      </c>
      <c r="AGN86" s="58"/>
      <c r="AGO86" s="58">
        <v>6</v>
      </c>
      <c r="AGP86" s="58"/>
      <c r="AGQ86" s="58" t="s">
        <v>96</v>
      </c>
      <c r="AGR86" s="58"/>
      <c r="AGS86" s="58"/>
      <c r="AGT86" s="58"/>
      <c r="AGU86" s="58"/>
      <c r="AGV86" s="58"/>
      <c r="AGW86" s="57" t="s">
        <v>104</v>
      </c>
      <c r="AGX86" s="57"/>
      <c r="AGY86" s="57"/>
      <c r="AGZ86" s="57"/>
      <c r="AHA86" s="57"/>
      <c r="AHB86" s="57"/>
      <c r="AHC86" s="58">
        <v>3564</v>
      </c>
      <c r="AHD86" s="58"/>
      <c r="AHE86" s="58">
        <v>6</v>
      </c>
      <c r="AHF86" s="58"/>
      <c r="AHG86" s="58" t="s">
        <v>96</v>
      </c>
      <c r="AHH86" s="58"/>
      <c r="AHI86" s="58"/>
      <c r="AHJ86" s="58"/>
      <c r="AHK86" s="58"/>
      <c r="AHL86" s="58"/>
      <c r="AHM86" s="57" t="s">
        <v>104</v>
      </c>
      <c r="AHN86" s="57"/>
      <c r="AHO86" s="57"/>
      <c r="AHP86" s="57"/>
      <c r="AHQ86" s="57"/>
      <c r="AHR86" s="57"/>
      <c r="AHS86" s="58">
        <v>3564</v>
      </c>
      <c r="AHT86" s="58"/>
      <c r="AHU86" s="58">
        <v>6</v>
      </c>
      <c r="AHV86" s="58"/>
      <c r="AHW86" s="58" t="s">
        <v>96</v>
      </c>
      <c r="AHX86" s="58"/>
      <c r="AHY86" s="58"/>
      <c r="AHZ86" s="58"/>
      <c r="AIA86" s="58"/>
      <c r="AIB86" s="58"/>
      <c r="AIC86" s="57" t="s">
        <v>104</v>
      </c>
      <c r="AID86" s="57"/>
      <c r="AIE86" s="57"/>
      <c r="AIF86" s="57"/>
      <c r="AIG86" s="57"/>
      <c r="AIH86" s="57"/>
      <c r="AII86" s="58">
        <v>3564</v>
      </c>
      <c r="AIJ86" s="58"/>
      <c r="AIK86" s="58">
        <v>6</v>
      </c>
      <c r="AIL86" s="58"/>
      <c r="AIM86" s="58" t="s">
        <v>96</v>
      </c>
      <c r="AIN86" s="58"/>
      <c r="AIO86" s="58"/>
      <c r="AIP86" s="58"/>
      <c r="AIQ86" s="58"/>
      <c r="AIR86" s="58"/>
      <c r="AIS86" s="57" t="s">
        <v>104</v>
      </c>
      <c r="AIT86" s="57"/>
      <c r="AIU86" s="57"/>
      <c r="AIV86" s="57"/>
      <c r="AIW86" s="57"/>
      <c r="AIX86" s="57"/>
      <c r="AIY86" s="58">
        <v>3564</v>
      </c>
      <c r="AIZ86" s="58"/>
      <c r="AJA86" s="58">
        <v>6</v>
      </c>
      <c r="AJB86" s="58"/>
      <c r="AJC86" s="58" t="s">
        <v>96</v>
      </c>
      <c r="AJD86" s="58"/>
      <c r="AJE86" s="58"/>
      <c r="AJF86" s="58"/>
      <c r="AJG86" s="58"/>
      <c r="AJH86" s="58"/>
      <c r="AJI86" s="57" t="s">
        <v>104</v>
      </c>
      <c r="AJJ86" s="57"/>
      <c r="AJK86" s="57"/>
      <c r="AJL86" s="57"/>
      <c r="AJM86" s="57"/>
      <c r="AJN86" s="57"/>
      <c r="AJO86" s="58">
        <v>3564</v>
      </c>
      <c r="AJP86" s="58"/>
      <c r="AJQ86" s="58">
        <v>6</v>
      </c>
      <c r="AJR86" s="58"/>
      <c r="AJS86" s="58" t="s">
        <v>96</v>
      </c>
      <c r="AJT86" s="58"/>
      <c r="AJU86" s="58"/>
      <c r="AJV86" s="58"/>
      <c r="AJW86" s="58"/>
      <c r="AJX86" s="58"/>
      <c r="AJY86" s="57" t="s">
        <v>104</v>
      </c>
      <c r="AJZ86" s="57"/>
      <c r="AKA86" s="57"/>
      <c r="AKB86" s="57"/>
      <c r="AKC86" s="57"/>
      <c r="AKD86" s="57"/>
      <c r="AKE86" s="58">
        <v>3564</v>
      </c>
      <c r="AKF86" s="58"/>
      <c r="AKG86" s="58">
        <v>6</v>
      </c>
      <c r="AKH86" s="58"/>
      <c r="AKI86" s="58" t="s">
        <v>96</v>
      </c>
      <c r="AKJ86" s="58"/>
      <c r="AKK86" s="58"/>
      <c r="AKL86" s="58"/>
      <c r="AKM86" s="58"/>
      <c r="AKN86" s="58"/>
      <c r="AKO86" s="57" t="s">
        <v>104</v>
      </c>
      <c r="AKP86" s="57"/>
      <c r="AKQ86" s="57"/>
      <c r="AKR86" s="57"/>
      <c r="AKS86" s="57"/>
      <c r="AKT86" s="57"/>
      <c r="AKU86" s="58">
        <v>3564</v>
      </c>
      <c r="AKV86" s="58"/>
      <c r="AKW86" s="58">
        <v>6</v>
      </c>
      <c r="AKX86" s="58"/>
      <c r="AKY86" s="58" t="s">
        <v>96</v>
      </c>
      <c r="AKZ86" s="58"/>
      <c r="ALA86" s="58"/>
      <c r="ALB86" s="58"/>
      <c r="ALC86" s="58"/>
      <c r="ALD86" s="58"/>
      <c r="ALE86" s="57" t="s">
        <v>104</v>
      </c>
      <c r="ALF86" s="57"/>
      <c r="ALG86" s="57"/>
      <c r="ALH86" s="57"/>
      <c r="ALI86" s="57"/>
      <c r="ALJ86" s="57"/>
      <c r="ALK86" s="58">
        <v>3564</v>
      </c>
      <c r="ALL86" s="58"/>
      <c r="ALM86" s="58">
        <v>6</v>
      </c>
      <c r="ALN86" s="58"/>
      <c r="ALO86" s="58" t="s">
        <v>96</v>
      </c>
      <c r="ALP86" s="58"/>
      <c r="ALQ86" s="58"/>
      <c r="ALR86" s="58"/>
      <c r="ALS86" s="58"/>
      <c r="ALT86" s="58"/>
      <c r="ALU86" s="57" t="s">
        <v>104</v>
      </c>
      <c r="ALV86" s="57"/>
      <c r="ALW86" s="57"/>
      <c r="ALX86" s="57"/>
      <c r="ALY86" s="57"/>
      <c r="ALZ86" s="57"/>
      <c r="AMA86" s="58">
        <v>3564</v>
      </c>
      <c r="AMB86" s="58"/>
      <c r="AMC86" s="58">
        <v>6</v>
      </c>
      <c r="AMD86" s="58"/>
      <c r="AME86" s="58" t="s">
        <v>96</v>
      </c>
      <c r="AMF86" s="58"/>
      <c r="AMG86" s="58"/>
      <c r="AMH86" s="58"/>
      <c r="AMI86" s="58"/>
      <c r="AMJ86" s="58"/>
      <c r="AMK86" s="57" t="s">
        <v>104</v>
      </c>
      <c r="AML86" s="57"/>
      <c r="AMM86" s="57"/>
      <c r="AMN86" s="57"/>
      <c r="AMO86" s="57"/>
      <c r="AMP86" s="57"/>
      <c r="AMQ86" s="58">
        <v>3564</v>
      </c>
      <c r="AMR86" s="58"/>
      <c r="AMS86" s="58">
        <v>6</v>
      </c>
      <c r="AMT86" s="58"/>
      <c r="AMU86" s="58" t="s">
        <v>96</v>
      </c>
      <c r="AMV86" s="58"/>
      <c r="AMW86" s="58"/>
      <c r="AMX86" s="58"/>
      <c r="AMY86" s="58"/>
      <c r="AMZ86" s="58"/>
      <c r="ANA86" s="57" t="s">
        <v>104</v>
      </c>
      <c r="ANB86" s="57"/>
      <c r="ANC86" s="57"/>
      <c r="AND86" s="57"/>
      <c r="ANE86" s="57"/>
      <c r="ANF86" s="57"/>
      <c r="ANG86" s="58">
        <v>3564</v>
      </c>
      <c r="ANH86" s="58"/>
      <c r="ANI86" s="58">
        <v>6</v>
      </c>
      <c r="ANJ86" s="58"/>
      <c r="ANK86" s="58" t="s">
        <v>96</v>
      </c>
      <c r="ANL86" s="58"/>
      <c r="ANM86" s="58"/>
      <c r="ANN86" s="58"/>
      <c r="ANO86" s="58"/>
      <c r="ANP86" s="58"/>
      <c r="ANQ86" s="57" t="s">
        <v>104</v>
      </c>
      <c r="ANR86" s="57"/>
      <c r="ANS86" s="57"/>
      <c r="ANT86" s="57"/>
      <c r="ANU86" s="57"/>
      <c r="ANV86" s="57"/>
      <c r="ANW86" s="58">
        <v>3564</v>
      </c>
      <c r="ANX86" s="58"/>
      <c r="ANY86" s="58">
        <v>6</v>
      </c>
      <c r="ANZ86" s="58"/>
      <c r="AOA86" s="58" t="s">
        <v>96</v>
      </c>
      <c r="AOB86" s="58"/>
      <c r="AOC86" s="58"/>
      <c r="AOD86" s="58"/>
      <c r="AOE86" s="58"/>
      <c r="AOF86" s="58"/>
      <c r="AOG86" s="57" t="s">
        <v>104</v>
      </c>
      <c r="AOH86" s="57"/>
      <c r="AOI86" s="57"/>
      <c r="AOJ86" s="57"/>
      <c r="AOK86" s="57"/>
      <c r="AOL86" s="57"/>
      <c r="AOM86" s="58">
        <v>3564</v>
      </c>
      <c r="AON86" s="58"/>
      <c r="AOO86" s="58">
        <v>6</v>
      </c>
      <c r="AOP86" s="58"/>
      <c r="AOQ86" s="58" t="s">
        <v>96</v>
      </c>
      <c r="AOR86" s="58"/>
      <c r="AOS86" s="58"/>
      <c r="AOT86" s="58"/>
      <c r="AOU86" s="58"/>
      <c r="AOV86" s="58"/>
      <c r="AOW86" s="57" t="s">
        <v>104</v>
      </c>
      <c r="AOX86" s="57"/>
      <c r="AOY86" s="57"/>
      <c r="AOZ86" s="57"/>
      <c r="APA86" s="57"/>
      <c r="APB86" s="57"/>
      <c r="APC86" s="58">
        <v>3564</v>
      </c>
      <c r="APD86" s="58"/>
      <c r="APE86" s="58">
        <v>6</v>
      </c>
      <c r="APF86" s="58"/>
      <c r="APG86" s="58" t="s">
        <v>96</v>
      </c>
      <c r="APH86" s="58"/>
      <c r="API86" s="58"/>
      <c r="APJ86" s="58"/>
      <c r="APK86" s="58"/>
      <c r="APL86" s="58"/>
      <c r="APM86" s="57" t="s">
        <v>104</v>
      </c>
      <c r="APN86" s="57"/>
      <c r="APO86" s="57"/>
      <c r="APP86" s="57"/>
      <c r="APQ86" s="57"/>
      <c r="APR86" s="57"/>
      <c r="APS86" s="58">
        <v>3564</v>
      </c>
      <c r="APT86" s="58"/>
      <c r="APU86" s="58">
        <v>6</v>
      </c>
      <c r="APV86" s="58"/>
      <c r="APW86" s="58" t="s">
        <v>96</v>
      </c>
      <c r="APX86" s="58"/>
      <c r="APY86" s="58"/>
      <c r="APZ86" s="58"/>
      <c r="AQA86" s="58"/>
      <c r="AQB86" s="58"/>
      <c r="AQC86" s="57" t="s">
        <v>104</v>
      </c>
      <c r="AQD86" s="57"/>
      <c r="AQE86" s="57"/>
      <c r="AQF86" s="57"/>
      <c r="AQG86" s="57"/>
      <c r="AQH86" s="57"/>
      <c r="AQI86" s="58">
        <v>3564</v>
      </c>
      <c r="AQJ86" s="58"/>
      <c r="AQK86" s="58">
        <v>6</v>
      </c>
      <c r="AQL86" s="58"/>
      <c r="AQM86" s="58" t="s">
        <v>96</v>
      </c>
      <c r="AQN86" s="58"/>
      <c r="AQO86" s="58"/>
      <c r="AQP86" s="58"/>
      <c r="AQQ86" s="58"/>
      <c r="AQR86" s="58"/>
      <c r="AQS86" s="57" t="s">
        <v>104</v>
      </c>
      <c r="AQT86" s="57"/>
      <c r="AQU86" s="57"/>
      <c r="AQV86" s="57"/>
      <c r="AQW86" s="57"/>
      <c r="AQX86" s="57"/>
      <c r="AQY86" s="58">
        <v>3564</v>
      </c>
      <c r="AQZ86" s="58"/>
      <c r="ARA86" s="58">
        <v>6</v>
      </c>
      <c r="ARB86" s="58"/>
      <c r="ARC86" s="58" t="s">
        <v>96</v>
      </c>
      <c r="ARD86" s="58"/>
      <c r="ARE86" s="58"/>
      <c r="ARF86" s="58"/>
      <c r="ARG86" s="58"/>
      <c r="ARH86" s="58"/>
      <c r="ARI86" s="57" t="s">
        <v>104</v>
      </c>
      <c r="ARJ86" s="57"/>
      <c r="ARK86" s="57"/>
      <c r="ARL86" s="57"/>
      <c r="ARM86" s="57"/>
      <c r="ARN86" s="57"/>
      <c r="ARO86" s="58">
        <v>3564</v>
      </c>
      <c r="ARP86" s="58"/>
      <c r="ARQ86" s="58">
        <v>6</v>
      </c>
      <c r="ARR86" s="58"/>
      <c r="ARS86" s="58" t="s">
        <v>96</v>
      </c>
      <c r="ART86" s="58"/>
      <c r="ARU86" s="58"/>
      <c r="ARV86" s="58"/>
      <c r="ARW86" s="58"/>
      <c r="ARX86" s="58"/>
      <c r="ARY86" s="57" t="s">
        <v>104</v>
      </c>
      <c r="ARZ86" s="57"/>
      <c r="ASA86" s="57"/>
      <c r="ASB86" s="57"/>
      <c r="ASC86" s="57"/>
      <c r="ASD86" s="57"/>
      <c r="ASE86" s="58">
        <v>3564</v>
      </c>
      <c r="ASF86" s="58"/>
      <c r="ASG86" s="58">
        <v>6</v>
      </c>
      <c r="ASH86" s="58"/>
      <c r="ASI86" s="58" t="s">
        <v>96</v>
      </c>
      <c r="ASJ86" s="58"/>
      <c r="ASK86" s="58"/>
      <c r="ASL86" s="58"/>
      <c r="ASM86" s="58"/>
      <c r="ASN86" s="58"/>
      <c r="ASO86" s="57" t="s">
        <v>104</v>
      </c>
      <c r="ASP86" s="57"/>
      <c r="ASQ86" s="57"/>
      <c r="ASR86" s="57"/>
      <c r="ASS86" s="57"/>
      <c r="AST86" s="57"/>
      <c r="ASU86" s="58">
        <v>3564</v>
      </c>
      <c r="ASV86" s="58"/>
      <c r="ASW86" s="58">
        <v>6</v>
      </c>
      <c r="ASX86" s="58"/>
      <c r="ASY86" s="58" t="s">
        <v>96</v>
      </c>
      <c r="ASZ86" s="58"/>
      <c r="ATA86" s="58"/>
      <c r="ATB86" s="58"/>
      <c r="ATC86" s="58"/>
      <c r="ATD86" s="58"/>
      <c r="ATE86" s="57" t="s">
        <v>104</v>
      </c>
      <c r="ATF86" s="57"/>
      <c r="ATG86" s="57"/>
      <c r="ATH86" s="57"/>
      <c r="ATI86" s="57"/>
      <c r="ATJ86" s="57"/>
      <c r="ATK86" s="58">
        <v>3564</v>
      </c>
      <c r="ATL86" s="58"/>
      <c r="ATM86" s="58">
        <v>6</v>
      </c>
      <c r="ATN86" s="58"/>
      <c r="ATO86" s="58" t="s">
        <v>96</v>
      </c>
      <c r="ATP86" s="58"/>
      <c r="ATQ86" s="58"/>
      <c r="ATR86" s="58"/>
      <c r="ATS86" s="58"/>
      <c r="ATT86" s="58"/>
      <c r="ATU86" s="57" t="s">
        <v>104</v>
      </c>
      <c r="ATV86" s="57"/>
      <c r="ATW86" s="57"/>
      <c r="ATX86" s="57"/>
      <c r="ATY86" s="57"/>
      <c r="ATZ86" s="57"/>
      <c r="AUA86" s="58">
        <v>3564</v>
      </c>
      <c r="AUB86" s="58"/>
      <c r="AUC86" s="58">
        <v>6</v>
      </c>
      <c r="AUD86" s="58"/>
      <c r="AUE86" s="58" t="s">
        <v>96</v>
      </c>
      <c r="AUF86" s="58"/>
      <c r="AUG86" s="58"/>
      <c r="AUH86" s="58"/>
      <c r="AUI86" s="58"/>
      <c r="AUJ86" s="58"/>
      <c r="AUK86" s="57" t="s">
        <v>104</v>
      </c>
      <c r="AUL86" s="57"/>
      <c r="AUM86" s="57"/>
      <c r="AUN86" s="57"/>
      <c r="AUO86" s="57"/>
      <c r="AUP86" s="57"/>
      <c r="AUQ86" s="58">
        <v>3564</v>
      </c>
      <c r="AUR86" s="58"/>
      <c r="AUS86" s="58">
        <v>6</v>
      </c>
      <c r="AUT86" s="58"/>
      <c r="AUU86" s="58" t="s">
        <v>96</v>
      </c>
      <c r="AUV86" s="58"/>
      <c r="AUW86" s="58"/>
      <c r="AUX86" s="58"/>
      <c r="AUY86" s="58"/>
      <c r="AUZ86" s="58"/>
      <c r="AVA86" s="57" t="s">
        <v>104</v>
      </c>
      <c r="AVB86" s="57"/>
      <c r="AVC86" s="57"/>
      <c r="AVD86" s="57"/>
      <c r="AVE86" s="57"/>
      <c r="AVF86" s="57"/>
      <c r="AVG86" s="58">
        <v>3564</v>
      </c>
      <c r="AVH86" s="58"/>
      <c r="AVI86" s="58">
        <v>6</v>
      </c>
      <c r="AVJ86" s="58"/>
      <c r="AVK86" s="58" t="s">
        <v>96</v>
      </c>
      <c r="AVL86" s="58"/>
      <c r="AVM86" s="58"/>
      <c r="AVN86" s="58"/>
      <c r="AVO86" s="58"/>
      <c r="AVP86" s="58"/>
      <c r="AVQ86" s="57" t="s">
        <v>104</v>
      </c>
      <c r="AVR86" s="57"/>
      <c r="AVS86" s="57"/>
      <c r="AVT86" s="57"/>
      <c r="AVU86" s="57"/>
      <c r="AVV86" s="57"/>
      <c r="AVW86" s="58">
        <v>3564</v>
      </c>
      <c r="AVX86" s="58"/>
      <c r="AVY86" s="58">
        <v>6</v>
      </c>
      <c r="AVZ86" s="58"/>
      <c r="AWA86" s="58" t="s">
        <v>96</v>
      </c>
      <c r="AWB86" s="58"/>
      <c r="AWC86" s="58"/>
      <c r="AWD86" s="58"/>
      <c r="AWE86" s="58"/>
      <c r="AWF86" s="58"/>
      <c r="AWG86" s="57" t="s">
        <v>104</v>
      </c>
      <c r="AWH86" s="57"/>
      <c r="AWI86" s="57"/>
      <c r="AWJ86" s="57"/>
      <c r="AWK86" s="57"/>
      <c r="AWL86" s="57"/>
      <c r="AWM86" s="58">
        <v>3564</v>
      </c>
      <c r="AWN86" s="58"/>
      <c r="AWO86" s="58">
        <v>6</v>
      </c>
      <c r="AWP86" s="58"/>
      <c r="AWQ86" s="58" t="s">
        <v>96</v>
      </c>
      <c r="AWR86" s="58"/>
      <c r="AWS86" s="58"/>
      <c r="AWT86" s="58"/>
      <c r="AWU86" s="58"/>
      <c r="AWV86" s="58"/>
      <c r="AWW86" s="57" t="s">
        <v>104</v>
      </c>
      <c r="AWX86" s="57"/>
      <c r="AWY86" s="57"/>
      <c r="AWZ86" s="57"/>
      <c r="AXA86" s="57"/>
      <c r="AXB86" s="57"/>
      <c r="AXC86" s="58">
        <v>3564</v>
      </c>
      <c r="AXD86" s="58"/>
      <c r="AXE86" s="58">
        <v>6</v>
      </c>
      <c r="AXF86" s="58"/>
      <c r="AXG86" s="58" t="s">
        <v>96</v>
      </c>
      <c r="AXH86" s="58"/>
      <c r="AXI86" s="58"/>
      <c r="AXJ86" s="58"/>
      <c r="AXK86" s="58"/>
      <c r="AXL86" s="58"/>
      <c r="AXM86" s="57" t="s">
        <v>104</v>
      </c>
      <c r="AXN86" s="57"/>
      <c r="AXO86" s="57"/>
      <c r="AXP86" s="57"/>
      <c r="AXQ86" s="57"/>
      <c r="AXR86" s="57"/>
      <c r="AXS86" s="58">
        <v>3564</v>
      </c>
      <c r="AXT86" s="58"/>
      <c r="AXU86" s="58">
        <v>6</v>
      </c>
      <c r="AXV86" s="58"/>
      <c r="AXW86" s="58" t="s">
        <v>96</v>
      </c>
      <c r="AXX86" s="58"/>
      <c r="AXY86" s="58"/>
      <c r="AXZ86" s="58"/>
      <c r="AYA86" s="58"/>
      <c r="AYB86" s="58"/>
      <c r="AYC86" s="57" t="s">
        <v>104</v>
      </c>
      <c r="AYD86" s="57"/>
      <c r="AYE86" s="57"/>
      <c r="AYF86" s="57"/>
      <c r="AYG86" s="57"/>
      <c r="AYH86" s="57"/>
      <c r="AYI86" s="58">
        <v>3564</v>
      </c>
      <c r="AYJ86" s="58"/>
      <c r="AYK86" s="58">
        <v>6</v>
      </c>
      <c r="AYL86" s="58"/>
      <c r="AYM86" s="58" t="s">
        <v>96</v>
      </c>
      <c r="AYN86" s="58"/>
      <c r="AYO86" s="58"/>
      <c r="AYP86" s="58"/>
      <c r="AYQ86" s="58"/>
      <c r="AYR86" s="58"/>
      <c r="AYS86" s="57" t="s">
        <v>104</v>
      </c>
      <c r="AYT86" s="57"/>
      <c r="AYU86" s="57"/>
      <c r="AYV86" s="57"/>
      <c r="AYW86" s="57"/>
      <c r="AYX86" s="57"/>
      <c r="AYY86" s="58">
        <v>3564</v>
      </c>
      <c r="AYZ86" s="58"/>
      <c r="AZA86" s="58">
        <v>6</v>
      </c>
      <c r="AZB86" s="58"/>
      <c r="AZC86" s="58" t="s">
        <v>96</v>
      </c>
      <c r="AZD86" s="58"/>
      <c r="AZE86" s="58"/>
      <c r="AZF86" s="58"/>
      <c r="AZG86" s="58"/>
      <c r="AZH86" s="58"/>
      <c r="AZI86" s="57" t="s">
        <v>104</v>
      </c>
      <c r="AZJ86" s="57"/>
      <c r="AZK86" s="57"/>
      <c r="AZL86" s="57"/>
      <c r="AZM86" s="57"/>
      <c r="AZN86" s="57"/>
      <c r="AZO86" s="58">
        <v>3564</v>
      </c>
      <c r="AZP86" s="58"/>
      <c r="AZQ86" s="58">
        <v>6</v>
      </c>
      <c r="AZR86" s="58"/>
      <c r="AZS86" s="58" t="s">
        <v>96</v>
      </c>
      <c r="AZT86" s="58"/>
      <c r="AZU86" s="58"/>
      <c r="AZV86" s="58"/>
      <c r="AZW86" s="58"/>
      <c r="AZX86" s="58"/>
      <c r="AZY86" s="57" t="s">
        <v>104</v>
      </c>
      <c r="AZZ86" s="57"/>
      <c r="BAA86" s="57"/>
      <c r="BAB86" s="57"/>
      <c r="BAC86" s="57"/>
      <c r="BAD86" s="57"/>
      <c r="BAE86" s="58">
        <v>3564</v>
      </c>
      <c r="BAF86" s="58"/>
      <c r="BAG86" s="58">
        <v>6</v>
      </c>
      <c r="BAH86" s="58"/>
      <c r="BAI86" s="58" t="s">
        <v>96</v>
      </c>
      <c r="BAJ86" s="58"/>
      <c r="BAK86" s="58"/>
      <c r="BAL86" s="58"/>
      <c r="BAM86" s="58"/>
      <c r="BAN86" s="58"/>
      <c r="BAO86" s="57" t="s">
        <v>104</v>
      </c>
      <c r="BAP86" s="57"/>
      <c r="BAQ86" s="57"/>
      <c r="BAR86" s="57"/>
      <c r="BAS86" s="57"/>
      <c r="BAT86" s="57"/>
      <c r="BAU86" s="58">
        <v>3564</v>
      </c>
      <c r="BAV86" s="58"/>
      <c r="BAW86" s="58">
        <v>6</v>
      </c>
      <c r="BAX86" s="58"/>
      <c r="BAY86" s="58" t="s">
        <v>96</v>
      </c>
      <c r="BAZ86" s="58"/>
      <c r="BBA86" s="58"/>
      <c r="BBB86" s="58"/>
      <c r="BBC86" s="58"/>
      <c r="BBD86" s="58"/>
      <c r="BBE86" s="57" t="s">
        <v>104</v>
      </c>
      <c r="BBF86" s="57"/>
      <c r="BBG86" s="57"/>
      <c r="BBH86" s="57"/>
      <c r="BBI86" s="57"/>
      <c r="BBJ86" s="57"/>
      <c r="BBK86" s="58">
        <v>3564</v>
      </c>
      <c r="BBL86" s="58"/>
      <c r="BBM86" s="58">
        <v>6</v>
      </c>
      <c r="BBN86" s="58"/>
      <c r="BBO86" s="58" t="s">
        <v>96</v>
      </c>
      <c r="BBP86" s="58"/>
      <c r="BBQ86" s="58"/>
      <c r="BBR86" s="58"/>
      <c r="BBS86" s="58"/>
      <c r="BBT86" s="58"/>
      <c r="BBU86" s="57" t="s">
        <v>104</v>
      </c>
      <c r="BBV86" s="57"/>
      <c r="BBW86" s="57"/>
      <c r="BBX86" s="57"/>
      <c r="BBY86" s="57"/>
      <c r="BBZ86" s="57"/>
      <c r="BCA86" s="58">
        <v>3564</v>
      </c>
      <c r="BCB86" s="58"/>
      <c r="BCC86" s="58">
        <v>6</v>
      </c>
      <c r="BCD86" s="58"/>
      <c r="BCE86" s="58" t="s">
        <v>96</v>
      </c>
      <c r="BCF86" s="58"/>
      <c r="BCG86" s="58"/>
      <c r="BCH86" s="58"/>
      <c r="BCI86" s="58"/>
      <c r="BCJ86" s="58"/>
      <c r="BCK86" s="57" t="s">
        <v>104</v>
      </c>
      <c r="BCL86" s="57"/>
      <c r="BCM86" s="57"/>
      <c r="BCN86" s="57"/>
      <c r="BCO86" s="57"/>
      <c r="BCP86" s="57"/>
      <c r="BCQ86" s="58">
        <v>3564</v>
      </c>
      <c r="BCR86" s="58"/>
      <c r="BCS86" s="58">
        <v>6</v>
      </c>
      <c r="BCT86" s="58"/>
      <c r="BCU86" s="58" t="s">
        <v>96</v>
      </c>
      <c r="BCV86" s="58"/>
      <c r="BCW86" s="58"/>
      <c r="BCX86" s="58"/>
      <c r="BCY86" s="58"/>
      <c r="BCZ86" s="58"/>
      <c r="BDA86" s="57" t="s">
        <v>104</v>
      </c>
      <c r="BDB86" s="57"/>
      <c r="BDC86" s="57"/>
      <c r="BDD86" s="57"/>
      <c r="BDE86" s="57"/>
      <c r="BDF86" s="57"/>
      <c r="BDG86" s="58">
        <v>3564</v>
      </c>
      <c r="BDH86" s="58"/>
      <c r="BDI86" s="58">
        <v>6</v>
      </c>
      <c r="BDJ86" s="58"/>
      <c r="BDK86" s="58" t="s">
        <v>96</v>
      </c>
      <c r="BDL86" s="58"/>
      <c r="BDM86" s="58"/>
      <c r="BDN86" s="58"/>
      <c r="BDO86" s="58"/>
      <c r="BDP86" s="58"/>
      <c r="BDQ86" s="57" t="s">
        <v>104</v>
      </c>
      <c r="BDR86" s="57"/>
      <c r="BDS86" s="57"/>
      <c r="BDT86" s="57"/>
      <c r="BDU86" s="57"/>
      <c r="BDV86" s="57"/>
      <c r="BDW86" s="58">
        <v>3564</v>
      </c>
      <c r="BDX86" s="58"/>
      <c r="BDY86" s="58">
        <v>6</v>
      </c>
      <c r="BDZ86" s="58"/>
      <c r="BEA86" s="58" t="s">
        <v>96</v>
      </c>
      <c r="BEB86" s="58"/>
      <c r="BEC86" s="58"/>
      <c r="BED86" s="58"/>
      <c r="BEE86" s="58"/>
      <c r="BEF86" s="58"/>
      <c r="BEG86" s="57" t="s">
        <v>104</v>
      </c>
      <c r="BEH86" s="57"/>
      <c r="BEI86" s="57"/>
      <c r="BEJ86" s="57"/>
      <c r="BEK86" s="57"/>
      <c r="BEL86" s="57"/>
      <c r="BEM86" s="58">
        <v>3564</v>
      </c>
      <c r="BEN86" s="58"/>
      <c r="BEO86" s="58">
        <v>6</v>
      </c>
      <c r="BEP86" s="58"/>
      <c r="BEQ86" s="58" t="s">
        <v>96</v>
      </c>
      <c r="BER86" s="58"/>
      <c r="BES86" s="58"/>
      <c r="BET86" s="58"/>
      <c r="BEU86" s="58"/>
      <c r="BEV86" s="58"/>
      <c r="BEW86" s="57" t="s">
        <v>104</v>
      </c>
      <c r="BEX86" s="57"/>
      <c r="BEY86" s="57"/>
      <c r="BEZ86" s="57"/>
      <c r="BFA86" s="57"/>
      <c r="BFB86" s="57"/>
      <c r="BFC86" s="58">
        <v>3564</v>
      </c>
      <c r="BFD86" s="58"/>
      <c r="BFE86" s="58">
        <v>6</v>
      </c>
      <c r="BFF86" s="58"/>
      <c r="BFG86" s="58" t="s">
        <v>96</v>
      </c>
      <c r="BFH86" s="58"/>
      <c r="BFI86" s="58"/>
      <c r="BFJ86" s="58"/>
      <c r="BFK86" s="58"/>
      <c r="BFL86" s="58"/>
      <c r="BFM86" s="57" t="s">
        <v>104</v>
      </c>
      <c r="BFN86" s="57"/>
      <c r="BFO86" s="57"/>
      <c r="BFP86" s="57"/>
      <c r="BFQ86" s="57"/>
      <c r="BFR86" s="57"/>
      <c r="BFS86" s="58">
        <v>3564</v>
      </c>
      <c r="BFT86" s="58"/>
      <c r="BFU86" s="58">
        <v>6</v>
      </c>
      <c r="BFV86" s="58"/>
      <c r="BFW86" s="58" t="s">
        <v>96</v>
      </c>
      <c r="BFX86" s="58"/>
      <c r="BFY86" s="58"/>
      <c r="BFZ86" s="58"/>
      <c r="BGA86" s="58"/>
      <c r="BGB86" s="58"/>
      <c r="BGC86" s="57" t="s">
        <v>104</v>
      </c>
      <c r="BGD86" s="57"/>
      <c r="BGE86" s="57"/>
      <c r="BGF86" s="57"/>
      <c r="BGG86" s="57"/>
      <c r="BGH86" s="57"/>
      <c r="BGI86" s="58">
        <v>3564</v>
      </c>
      <c r="BGJ86" s="58"/>
      <c r="BGK86" s="58">
        <v>6</v>
      </c>
      <c r="BGL86" s="58"/>
      <c r="BGM86" s="58" t="s">
        <v>96</v>
      </c>
      <c r="BGN86" s="58"/>
      <c r="BGO86" s="58"/>
      <c r="BGP86" s="58"/>
      <c r="BGQ86" s="58"/>
      <c r="BGR86" s="58"/>
      <c r="BGS86" s="57" t="s">
        <v>104</v>
      </c>
      <c r="BGT86" s="57"/>
      <c r="BGU86" s="57"/>
      <c r="BGV86" s="57"/>
      <c r="BGW86" s="57"/>
      <c r="BGX86" s="57"/>
      <c r="BGY86" s="58">
        <v>3564</v>
      </c>
      <c r="BGZ86" s="58"/>
      <c r="BHA86" s="58">
        <v>6</v>
      </c>
      <c r="BHB86" s="58"/>
      <c r="BHC86" s="58" t="s">
        <v>96</v>
      </c>
      <c r="BHD86" s="58"/>
      <c r="BHE86" s="58"/>
      <c r="BHF86" s="58"/>
      <c r="BHG86" s="58"/>
      <c r="BHH86" s="58"/>
      <c r="BHI86" s="57" t="s">
        <v>104</v>
      </c>
      <c r="BHJ86" s="57"/>
      <c r="BHK86" s="57"/>
      <c r="BHL86" s="57"/>
      <c r="BHM86" s="57"/>
      <c r="BHN86" s="57"/>
      <c r="BHO86" s="58">
        <v>3564</v>
      </c>
      <c r="BHP86" s="58"/>
      <c r="BHQ86" s="58">
        <v>6</v>
      </c>
      <c r="BHR86" s="58"/>
      <c r="BHS86" s="58" t="s">
        <v>96</v>
      </c>
      <c r="BHT86" s="58"/>
      <c r="BHU86" s="58"/>
      <c r="BHV86" s="58"/>
      <c r="BHW86" s="58"/>
      <c r="BHX86" s="58"/>
      <c r="BHY86" s="57" t="s">
        <v>104</v>
      </c>
      <c r="BHZ86" s="57"/>
      <c r="BIA86" s="57"/>
      <c r="BIB86" s="57"/>
      <c r="BIC86" s="57"/>
      <c r="BID86" s="57"/>
      <c r="BIE86" s="58">
        <v>3564</v>
      </c>
      <c r="BIF86" s="58"/>
      <c r="BIG86" s="58">
        <v>6</v>
      </c>
      <c r="BIH86" s="58"/>
      <c r="BII86" s="58" t="s">
        <v>96</v>
      </c>
      <c r="BIJ86" s="58"/>
      <c r="BIK86" s="58"/>
      <c r="BIL86" s="58"/>
      <c r="BIM86" s="58"/>
      <c r="BIN86" s="58"/>
      <c r="BIO86" s="57" t="s">
        <v>104</v>
      </c>
      <c r="BIP86" s="57"/>
      <c r="BIQ86" s="57"/>
      <c r="BIR86" s="57"/>
      <c r="BIS86" s="57"/>
      <c r="BIT86" s="57"/>
      <c r="BIU86" s="58">
        <v>3564</v>
      </c>
      <c r="BIV86" s="58"/>
      <c r="BIW86" s="58">
        <v>6</v>
      </c>
      <c r="BIX86" s="58"/>
      <c r="BIY86" s="58" t="s">
        <v>96</v>
      </c>
      <c r="BIZ86" s="58"/>
      <c r="BJA86" s="58"/>
      <c r="BJB86" s="58"/>
      <c r="BJC86" s="58"/>
      <c r="BJD86" s="58"/>
      <c r="BJE86" s="57" t="s">
        <v>104</v>
      </c>
      <c r="BJF86" s="57"/>
      <c r="BJG86" s="57"/>
      <c r="BJH86" s="57"/>
      <c r="BJI86" s="57"/>
      <c r="BJJ86" s="57"/>
      <c r="BJK86" s="58">
        <v>3564</v>
      </c>
      <c r="BJL86" s="58"/>
      <c r="BJM86" s="58">
        <v>6</v>
      </c>
      <c r="BJN86" s="58"/>
      <c r="BJO86" s="58" t="s">
        <v>96</v>
      </c>
      <c r="BJP86" s="58"/>
      <c r="BJQ86" s="58"/>
      <c r="BJR86" s="58"/>
      <c r="BJS86" s="58"/>
      <c r="BJT86" s="58"/>
      <c r="BJU86" s="57" t="s">
        <v>104</v>
      </c>
      <c r="BJV86" s="57"/>
      <c r="BJW86" s="57"/>
      <c r="BJX86" s="57"/>
      <c r="BJY86" s="57"/>
      <c r="BJZ86" s="57"/>
      <c r="BKA86" s="58">
        <v>3564</v>
      </c>
      <c r="BKB86" s="58"/>
      <c r="BKC86" s="58">
        <v>6</v>
      </c>
      <c r="BKD86" s="58"/>
      <c r="BKE86" s="58" t="s">
        <v>96</v>
      </c>
      <c r="BKF86" s="58"/>
      <c r="BKG86" s="58"/>
      <c r="BKH86" s="58"/>
      <c r="BKI86" s="58"/>
      <c r="BKJ86" s="58"/>
      <c r="BKK86" s="57" t="s">
        <v>104</v>
      </c>
      <c r="BKL86" s="57"/>
      <c r="BKM86" s="57"/>
      <c r="BKN86" s="57"/>
      <c r="BKO86" s="57"/>
      <c r="BKP86" s="57"/>
      <c r="BKQ86" s="58">
        <v>3564</v>
      </c>
      <c r="BKR86" s="58"/>
      <c r="BKS86" s="58">
        <v>6</v>
      </c>
      <c r="BKT86" s="58"/>
      <c r="BKU86" s="58" t="s">
        <v>96</v>
      </c>
      <c r="BKV86" s="58"/>
      <c r="BKW86" s="58"/>
      <c r="BKX86" s="58"/>
      <c r="BKY86" s="58"/>
      <c r="BKZ86" s="58"/>
      <c r="BLA86" s="57" t="s">
        <v>104</v>
      </c>
      <c r="BLB86" s="57"/>
      <c r="BLC86" s="57"/>
      <c r="BLD86" s="57"/>
      <c r="BLE86" s="57"/>
      <c r="BLF86" s="57"/>
      <c r="BLG86" s="58">
        <v>3564</v>
      </c>
      <c r="BLH86" s="58"/>
      <c r="BLI86" s="58">
        <v>6</v>
      </c>
      <c r="BLJ86" s="58"/>
      <c r="BLK86" s="58" t="s">
        <v>96</v>
      </c>
      <c r="BLL86" s="58"/>
      <c r="BLM86" s="58"/>
      <c r="BLN86" s="58"/>
      <c r="BLO86" s="58"/>
      <c r="BLP86" s="58"/>
      <c r="BLQ86" s="57" t="s">
        <v>104</v>
      </c>
      <c r="BLR86" s="57"/>
      <c r="BLS86" s="57"/>
      <c r="BLT86" s="57"/>
      <c r="BLU86" s="57"/>
      <c r="BLV86" s="57"/>
      <c r="BLW86" s="58">
        <v>3564</v>
      </c>
      <c r="BLX86" s="58"/>
      <c r="BLY86" s="58">
        <v>6</v>
      </c>
      <c r="BLZ86" s="58"/>
      <c r="BMA86" s="58" t="s">
        <v>96</v>
      </c>
      <c r="BMB86" s="58"/>
      <c r="BMC86" s="58"/>
      <c r="BMD86" s="58"/>
      <c r="BME86" s="58"/>
      <c r="BMF86" s="58"/>
      <c r="BMG86" s="57" t="s">
        <v>104</v>
      </c>
      <c r="BMH86" s="57"/>
      <c r="BMI86" s="57"/>
      <c r="BMJ86" s="57"/>
      <c r="BMK86" s="57"/>
      <c r="BML86" s="57"/>
      <c r="BMM86" s="58">
        <v>3564</v>
      </c>
      <c r="BMN86" s="58"/>
      <c r="BMO86" s="58">
        <v>6</v>
      </c>
      <c r="BMP86" s="58"/>
      <c r="BMQ86" s="58" t="s">
        <v>96</v>
      </c>
      <c r="BMR86" s="58"/>
      <c r="BMS86" s="58"/>
      <c r="BMT86" s="58"/>
      <c r="BMU86" s="58"/>
      <c r="BMV86" s="58"/>
      <c r="BMW86" s="57" t="s">
        <v>104</v>
      </c>
      <c r="BMX86" s="57"/>
      <c r="BMY86" s="57"/>
      <c r="BMZ86" s="57"/>
      <c r="BNA86" s="57"/>
      <c r="BNB86" s="57"/>
      <c r="BNC86" s="58">
        <v>3564</v>
      </c>
      <c r="BND86" s="58"/>
      <c r="BNE86" s="58">
        <v>6</v>
      </c>
      <c r="BNF86" s="58"/>
      <c r="BNG86" s="58" t="s">
        <v>96</v>
      </c>
      <c r="BNH86" s="58"/>
      <c r="BNI86" s="58"/>
      <c r="BNJ86" s="58"/>
      <c r="BNK86" s="58"/>
      <c r="BNL86" s="58"/>
      <c r="BNM86" s="57" t="s">
        <v>104</v>
      </c>
      <c r="BNN86" s="57"/>
      <c r="BNO86" s="57"/>
      <c r="BNP86" s="57"/>
      <c r="BNQ86" s="57"/>
      <c r="BNR86" s="57"/>
      <c r="BNS86" s="58">
        <v>3564</v>
      </c>
      <c r="BNT86" s="58"/>
      <c r="BNU86" s="58">
        <v>6</v>
      </c>
      <c r="BNV86" s="58"/>
      <c r="BNW86" s="58" t="s">
        <v>96</v>
      </c>
      <c r="BNX86" s="58"/>
      <c r="BNY86" s="58"/>
      <c r="BNZ86" s="58"/>
      <c r="BOA86" s="58"/>
      <c r="BOB86" s="58"/>
      <c r="BOC86" s="57" t="s">
        <v>104</v>
      </c>
      <c r="BOD86" s="57"/>
      <c r="BOE86" s="57"/>
      <c r="BOF86" s="57"/>
      <c r="BOG86" s="57"/>
      <c r="BOH86" s="57"/>
      <c r="BOI86" s="58">
        <v>3564</v>
      </c>
      <c r="BOJ86" s="58"/>
      <c r="BOK86" s="58">
        <v>6</v>
      </c>
      <c r="BOL86" s="58"/>
      <c r="BOM86" s="58" t="s">
        <v>96</v>
      </c>
      <c r="BON86" s="58"/>
      <c r="BOO86" s="58"/>
      <c r="BOP86" s="58"/>
      <c r="BOQ86" s="58"/>
      <c r="BOR86" s="58"/>
      <c r="BOS86" s="57" t="s">
        <v>104</v>
      </c>
      <c r="BOT86" s="57"/>
      <c r="BOU86" s="57"/>
      <c r="BOV86" s="57"/>
      <c r="BOW86" s="57"/>
      <c r="BOX86" s="57"/>
      <c r="BOY86" s="58">
        <v>3564</v>
      </c>
      <c r="BOZ86" s="58"/>
      <c r="BPA86" s="58">
        <v>6</v>
      </c>
      <c r="BPB86" s="58"/>
      <c r="BPC86" s="58" t="s">
        <v>96</v>
      </c>
      <c r="BPD86" s="58"/>
      <c r="BPE86" s="58"/>
      <c r="BPF86" s="58"/>
      <c r="BPG86" s="58"/>
      <c r="BPH86" s="58"/>
      <c r="BPI86" s="57" t="s">
        <v>104</v>
      </c>
      <c r="BPJ86" s="57"/>
      <c r="BPK86" s="57"/>
      <c r="BPL86" s="57"/>
      <c r="BPM86" s="57"/>
      <c r="BPN86" s="57"/>
      <c r="BPO86" s="58">
        <v>3564</v>
      </c>
      <c r="BPP86" s="58"/>
      <c r="BPQ86" s="58">
        <v>6</v>
      </c>
      <c r="BPR86" s="58"/>
      <c r="BPS86" s="58" t="s">
        <v>96</v>
      </c>
      <c r="BPT86" s="58"/>
      <c r="BPU86" s="58"/>
      <c r="BPV86" s="58"/>
      <c r="BPW86" s="58"/>
      <c r="BPX86" s="58"/>
      <c r="BPY86" s="57" t="s">
        <v>104</v>
      </c>
      <c r="BPZ86" s="57"/>
      <c r="BQA86" s="57"/>
      <c r="BQB86" s="57"/>
      <c r="BQC86" s="57"/>
      <c r="BQD86" s="57"/>
      <c r="BQE86" s="58">
        <v>3564</v>
      </c>
      <c r="BQF86" s="58"/>
      <c r="BQG86" s="58">
        <v>6</v>
      </c>
      <c r="BQH86" s="58"/>
      <c r="BQI86" s="58" t="s">
        <v>96</v>
      </c>
      <c r="BQJ86" s="58"/>
      <c r="BQK86" s="58"/>
      <c r="BQL86" s="58"/>
      <c r="BQM86" s="58"/>
      <c r="BQN86" s="58"/>
      <c r="BQO86" s="57" t="s">
        <v>104</v>
      </c>
      <c r="BQP86" s="57"/>
      <c r="BQQ86" s="57"/>
      <c r="BQR86" s="57"/>
      <c r="BQS86" s="57"/>
      <c r="BQT86" s="57"/>
      <c r="BQU86" s="58">
        <v>3564</v>
      </c>
      <c r="BQV86" s="58"/>
      <c r="BQW86" s="58">
        <v>6</v>
      </c>
      <c r="BQX86" s="58"/>
      <c r="BQY86" s="58" t="s">
        <v>96</v>
      </c>
      <c r="BQZ86" s="58"/>
      <c r="BRA86" s="58"/>
      <c r="BRB86" s="58"/>
      <c r="BRC86" s="58"/>
      <c r="BRD86" s="58"/>
      <c r="BRE86" s="57" t="s">
        <v>104</v>
      </c>
      <c r="BRF86" s="57"/>
      <c r="BRG86" s="57"/>
      <c r="BRH86" s="57"/>
      <c r="BRI86" s="57"/>
      <c r="BRJ86" s="57"/>
      <c r="BRK86" s="58">
        <v>3564</v>
      </c>
      <c r="BRL86" s="58"/>
      <c r="BRM86" s="58">
        <v>6</v>
      </c>
      <c r="BRN86" s="58"/>
      <c r="BRO86" s="58" t="s">
        <v>96</v>
      </c>
      <c r="BRP86" s="58"/>
      <c r="BRQ86" s="58"/>
      <c r="BRR86" s="58"/>
      <c r="BRS86" s="58"/>
      <c r="BRT86" s="58"/>
      <c r="BRU86" s="57" t="s">
        <v>104</v>
      </c>
      <c r="BRV86" s="57"/>
      <c r="BRW86" s="57"/>
      <c r="BRX86" s="57"/>
      <c r="BRY86" s="57"/>
      <c r="BRZ86" s="57"/>
      <c r="BSA86" s="58">
        <v>3564</v>
      </c>
      <c r="BSB86" s="58"/>
      <c r="BSC86" s="58">
        <v>6</v>
      </c>
      <c r="BSD86" s="58"/>
      <c r="BSE86" s="58" t="s">
        <v>96</v>
      </c>
      <c r="BSF86" s="58"/>
      <c r="BSG86" s="58"/>
      <c r="BSH86" s="58"/>
      <c r="BSI86" s="58"/>
      <c r="BSJ86" s="58"/>
      <c r="BSK86" s="57" t="s">
        <v>104</v>
      </c>
      <c r="BSL86" s="57"/>
      <c r="BSM86" s="57"/>
      <c r="BSN86" s="57"/>
      <c r="BSO86" s="57"/>
      <c r="BSP86" s="57"/>
      <c r="BSQ86" s="58">
        <v>3564</v>
      </c>
      <c r="BSR86" s="58"/>
      <c r="BSS86" s="58">
        <v>6</v>
      </c>
      <c r="BST86" s="58"/>
      <c r="BSU86" s="58" t="s">
        <v>96</v>
      </c>
      <c r="BSV86" s="58"/>
      <c r="BSW86" s="58"/>
      <c r="BSX86" s="58"/>
      <c r="BSY86" s="58"/>
      <c r="BSZ86" s="58"/>
      <c r="BTA86" s="57" t="s">
        <v>104</v>
      </c>
      <c r="BTB86" s="57"/>
      <c r="BTC86" s="57"/>
      <c r="BTD86" s="57"/>
      <c r="BTE86" s="57"/>
      <c r="BTF86" s="57"/>
      <c r="BTG86" s="58">
        <v>3564</v>
      </c>
      <c r="BTH86" s="58"/>
      <c r="BTI86" s="58">
        <v>6</v>
      </c>
      <c r="BTJ86" s="58"/>
      <c r="BTK86" s="58" t="s">
        <v>96</v>
      </c>
      <c r="BTL86" s="58"/>
      <c r="BTM86" s="58"/>
      <c r="BTN86" s="58"/>
      <c r="BTO86" s="58"/>
      <c r="BTP86" s="58"/>
      <c r="BTQ86" s="57" t="s">
        <v>104</v>
      </c>
      <c r="BTR86" s="57"/>
      <c r="BTS86" s="57"/>
      <c r="BTT86" s="57"/>
      <c r="BTU86" s="57"/>
      <c r="BTV86" s="57"/>
      <c r="BTW86" s="58">
        <v>3564</v>
      </c>
      <c r="BTX86" s="58"/>
      <c r="BTY86" s="58">
        <v>6</v>
      </c>
      <c r="BTZ86" s="58"/>
      <c r="BUA86" s="58" t="s">
        <v>96</v>
      </c>
      <c r="BUB86" s="58"/>
      <c r="BUC86" s="58"/>
      <c r="BUD86" s="58"/>
      <c r="BUE86" s="58"/>
      <c r="BUF86" s="58"/>
      <c r="BUG86" s="57" t="s">
        <v>104</v>
      </c>
      <c r="BUH86" s="57"/>
      <c r="BUI86" s="57"/>
      <c r="BUJ86" s="57"/>
      <c r="BUK86" s="57"/>
      <c r="BUL86" s="57"/>
      <c r="BUM86" s="58">
        <v>3564</v>
      </c>
      <c r="BUN86" s="58"/>
      <c r="BUO86" s="58">
        <v>6</v>
      </c>
      <c r="BUP86" s="58"/>
      <c r="BUQ86" s="58" t="s">
        <v>96</v>
      </c>
      <c r="BUR86" s="58"/>
      <c r="BUS86" s="58"/>
      <c r="BUT86" s="58"/>
      <c r="BUU86" s="58"/>
      <c r="BUV86" s="58"/>
      <c r="BUW86" s="57" t="s">
        <v>104</v>
      </c>
      <c r="BUX86" s="57"/>
      <c r="BUY86" s="57"/>
      <c r="BUZ86" s="57"/>
      <c r="BVA86" s="57"/>
      <c r="BVB86" s="57"/>
      <c r="BVC86" s="58">
        <v>3564</v>
      </c>
      <c r="BVD86" s="58"/>
      <c r="BVE86" s="58">
        <v>6</v>
      </c>
      <c r="BVF86" s="58"/>
      <c r="BVG86" s="58" t="s">
        <v>96</v>
      </c>
      <c r="BVH86" s="58"/>
      <c r="BVI86" s="58"/>
      <c r="BVJ86" s="58"/>
      <c r="BVK86" s="58"/>
      <c r="BVL86" s="58"/>
      <c r="BVM86" s="57" t="s">
        <v>104</v>
      </c>
      <c r="BVN86" s="57"/>
      <c r="BVO86" s="57"/>
      <c r="BVP86" s="57"/>
      <c r="BVQ86" s="57"/>
      <c r="BVR86" s="57"/>
      <c r="BVS86" s="58">
        <v>3564</v>
      </c>
      <c r="BVT86" s="58"/>
      <c r="BVU86" s="58">
        <v>6</v>
      </c>
      <c r="BVV86" s="58"/>
      <c r="BVW86" s="58" t="s">
        <v>96</v>
      </c>
      <c r="BVX86" s="58"/>
      <c r="BVY86" s="58"/>
      <c r="BVZ86" s="58"/>
      <c r="BWA86" s="58"/>
      <c r="BWB86" s="58"/>
      <c r="BWC86" s="57" t="s">
        <v>104</v>
      </c>
      <c r="BWD86" s="57"/>
      <c r="BWE86" s="57"/>
      <c r="BWF86" s="57"/>
      <c r="BWG86" s="57"/>
      <c r="BWH86" s="57"/>
      <c r="BWI86" s="58">
        <v>3564</v>
      </c>
      <c r="BWJ86" s="58"/>
      <c r="BWK86" s="58">
        <v>6</v>
      </c>
      <c r="BWL86" s="58"/>
      <c r="BWM86" s="58" t="s">
        <v>96</v>
      </c>
      <c r="BWN86" s="58"/>
      <c r="BWO86" s="58"/>
      <c r="BWP86" s="58"/>
      <c r="BWQ86" s="58"/>
      <c r="BWR86" s="58"/>
      <c r="BWS86" s="57" t="s">
        <v>104</v>
      </c>
      <c r="BWT86" s="57"/>
      <c r="BWU86" s="57"/>
      <c r="BWV86" s="57"/>
      <c r="BWW86" s="57"/>
      <c r="BWX86" s="57"/>
      <c r="BWY86" s="58">
        <v>3564</v>
      </c>
      <c r="BWZ86" s="58"/>
      <c r="BXA86" s="58">
        <v>6</v>
      </c>
      <c r="BXB86" s="58"/>
      <c r="BXC86" s="58" t="s">
        <v>96</v>
      </c>
      <c r="BXD86" s="58"/>
      <c r="BXE86" s="58"/>
      <c r="BXF86" s="58"/>
      <c r="BXG86" s="58"/>
      <c r="BXH86" s="58"/>
      <c r="BXI86" s="57" t="s">
        <v>104</v>
      </c>
      <c r="BXJ86" s="57"/>
      <c r="BXK86" s="57"/>
      <c r="BXL86" s="57"/>
      <c r="BXM86" s="57"/>
      <c r="BXN86" s="57"/>
      <c r="BXO86" s="58">
        <v>3564</v>
      </c>
      <c r="BXP86" s="58"/>
      <c r="BXQ86" s="58">
        <v>6</v>
      </c>
      <c r="BXR86" s="58"/>
      <c r="BXS86" s="58" t="s">
        <v>96</v>
      </c>
      <c r="BXT86" s="58"/>
      <c r="BXU86" s="58"/>
      <c r="BXV86" s="58"/>
      <c r="BXW86" s="58"/>
      <c r="BXX86" s="58"/>
      <c r="BXY86" s="57" t="s">
        <v>104</v>
      </c>
      <c r="BXZ86" s="57"/>
      <c r="BYA86" s="57"/>
      <c r="BYB86" s="57"/>
      <c r="BYC86" s="57"/>
      <c r="BYD86" s="57"/>
      <c r="BYE86" s="58">
        <v>3564</v>
      </c>
      <c r="BYF86" s="58"/>
      <c r="BYG86" s="58">
        <v>6</v>
      </c>
      <c r="BYH86" s="58"/>
      <c r="BYI86" s="58" t="s">
        <v>96</v>
      </c>
      <c r="BYJ86" s="58"/>
      <c r="BYK86" s="58"/>
      <c r="BYL86" s="58"/>
      <c r="BYM86" s="58"/>
      <c r="BYN86" s="58"/>
      <c r="BYO86" s="57" t="s">
        <v>104</v>
      </c>
      <c r="BYP86" s="57"/>
      <c r="BYQ86" s="57"/>
      <c r="BYR86" s="57"/>
      <c r="BYS86" s="57"/>
      <c r="BYT86" s="57"/>
      <c r="BYU86" s="58">
        <v>3564</v>
      </c>
      <c r="BYV86" s="58"/>
      <c r="BYW86" s="58">
        <v>6</v>
      </c>
      <c r="BYX86" s="58"/>
      <c r="BYY86" s="58" t="s">
        <v>96</v>
      </c>
      <c r="BYZ86" s="58"/>
      <c r="BZA86" s="58"/>
      <c r="BZB86" s="58"/>
      <c r="BZC86" s="58"/>
      <c r="BZD86" s="58"/>
      <c r="BZE86" s="57" t="s">
        <v>104</v>
      </c>
      <c r="BZF86" s="57"/>
      <c r="BZG86" s="57"/>
      <c r="BZH86" s="57"/>
      <c r="BZI86" s="57"/>
      <c r="BZJ86" s="57"/>
      <c r="BZK86" s="58">
        <v>3564</v>
      </c>
      <c r="BZL86" s="58"/>
      <c r="BZM86" s="58">
        <v>6</v>
      </c>
      <c r="BZN86" s="58"/>
      <c r="BZO86" s="58" t="s">
        <v>96</v>
      </c>
      <c r="BZP86" s="58"/>
      <c r="BZQ86" s="58"/>
      <c r="BZR86" s="58"/>
      <c r="BZS86" s="58"/>
      <c r="BZT86" s="58"/>
      <c r="BZU86" s="57" t="s">
        <v>104</v>
      </c>
      <c r="BZV86" s="57"/>
      <c r="BZW86" s="57"/>
      <c r="BZX86" s="57"/>
      <c r="BZY86" s="57"/>
      <c r="BZZ86" s="57"/>
      <c r="CAA86" s="58">
        <v>3564</v>
      </c>
      <c r="CAB86" s="58"/>
      <c r="CAC86" s="58">
        <v>6</v>
      </c>
      <c r="CAD86" s="58"/>
      <c r="CAE86" s="58" t="s">
        <v>96</v>
      </c>
      <c r="CAF86" s="58"/>
      <c r="CAG86" s="58"/>
      <c r="CAH86" s="58"/>
      <c r="CAI86" s="58"/>
      <c r="CAJ86" s="58"/>
      <c r="CAK86" s="57" t="s">
        <v>104</v>
      </c>
      <c r="CAL86" s="57"/>
      <c r="CAM86" s="57"/>
      <c r="CAN86" s="57"/>
      <c r="CAO86" s="57"/>
      <c r="CAP86" s="57"/>
      <c r="CAQ86" s="58">
        <v>3564</v>
      </c>
      <c r="CAR86" s="58"/>
      <c r="CAS86" s="58">
        <v>6</v>
      </c>
      <c r="CAT86" s="58"/>
      <c r="CAU86" s="58" t="s">
        <v>96</v>
      </c>
      <c r="CAV86" s="58"/>
      <c r="CAW86" s="58"/>
      <c r="CAX86" s="58"/>
      <c r="CAY86" s="58"/>
      <c r="CAZ86" s="58"/>
      <c r="CBA86" s="57" t="s">
        <v>104</v>
      </c>
      <c r="CBB86" s="57"/>
      <c r="CBC86" s="57"/>
      <c r="CBD86" s="57"/>
      <c r="CBE86" s="57"/>
      <c r="CBF86" s="57"/>
      <c r="CBG86" s="58">
        <v>3564</v>
      </c>
      <c r="CBH86" s="58"/>
      <c r="CBI86" s="58">
        <v>6</v>
      </c>
      <c r="CBJ86" s="58"/>
      <c r="CBK86" s="58" t="s">
        <v>96</v>
      </c>
      <c r="CBL86" s="58"/>
      <c r="CBM86" s="58"/>
      <c r="CBN86" s="58"/>
      <c r="CBO86" s="58"/>
      <c r="CBP86" s="58"/>
      <c r="CBQ86" s="57" t="s">
        <v>104</v>
      </c>
      <c r="CBR86" s="57"/>
      <c r="CBS86" s="57"/>
      <c r="CBT86" s="57"/>
      <c r="CBU86" s="57"/>
      <c r="CBV86" s="57"/>
      <c r="CBW86" s="58">
        <v>3564</v>
      </c>
      <c r="CBX86" s="58"/>
      <c r="CBY86" s="58">
        <v>6</v>
      </c>
      <c r="CBZ86" s="58"/>
      <c r="CCA86" s="58" t="s">
        <v>96</v>
      </c>
      <c r="CCB86" s="58"/>
      <c r="CCC86" s="58"/>
      <c r="CCD86" s="58"/>
      <c r="CCE86" s="58"/>
      <c r="CCF86" s="58"/>
      <c r="CCG86" s="57" t="s">
        <v>104</v>
      </c>
      <c r="CCH86" s="57"/>
      <c r="CCI86" s="57"/>
      <c r="CCJ86" s="57"/>
      <c r="CCK86" s="57"/>
      <c r="CCL86" s="57"/>
      <c r="CCM86" s="58">
        <v>3564</v>
      </c>
      <c r="CCN86" s="58"/>
      <c r="CCO86" s="58">
        <v>6</v>
      </c>
      <c r="CCP86" s="58"/>
      <c r="CCQ86" s="58" t="s">
        <v>96</v>
      </c>
      <c r="CCR86" s="58"/>
      <c r="CCS86" s="58"/>
      <c r="CCT86" s="58"/>
      <c r="CCU86" s="58"/>
      <c r="CCV86" s="58"/>
      <c r="CCW86" s="57" t="s">
        <v>104</v>
      </c>
      <c r="CCX86" s="57"/>
      <c r="CCY86" s="57"/>
      <c r="CCZ86" s="57"/>
      <c r="CDA86" s="57"/>
      <c r="CDB86" s="57"/>
      <c r="CDC86" s="58">
        <v>3564</v>
      </c>
      <c r="CDD86" s="58"/>
      <c r="CDE86" s="58">
        <v>6</v>
      </c>
      <c r="CDF86" s="58"/>
      <c r="CDG86" s="58" t="s">
        <v>96</v>
      </c>
      <c r="CDH86" s="58"/>
      <c r="CDI86" s="58"/>
      <c r="CDJ86" s="58"/>
      <c r="CDK86" s="58"/>
      <c r="CDL86" s="58"/>
      <c r="CDM86" s="57" t="s">
        <v>104</v>
      </c>
      <c r="CDN86" s="57"/>
      <c r="CDO86" s="57"/>
      <c r="CDP86" s="57"/>
      <c r="CDQ86" s="57"/>
      <c r="CDR86" s="57"/>
      <c r="CDS86" s="58">
        <v>3564</v>
      </c>
      <c r="CDT86" s="58"/>
      <c r="CDU86" s="58">
        <v>6</v>
      </c>
      <c r="CDV86" s="58"/>
      <c r="CDW86" s="58" t="s">
        <v>96</v>
      </c>
      <c r="CDX86" s="58"/>
      <c r="CDY86" s="58"/>
      <c r="CDZ86" s="58"/>
      <c r="CEA86" s="58"/>
      <c r="CEB86" s="58"/>
      <c r="CEC86" s="57" t="s">
        <v>104</v>
      </c>
      <c r="CED86" s="57"/>
      <c r="CEE86" s="57"/>
      <c r="CEF86" s="57"/>
      <c r="CEG86" s="57"/>
      <c r="CEH86" s="57"/>
      <c r="CEI86" s="58">
        <v>3564</v>
      </c>
      <c r="CEJ86" s="58"/>
      <c r="CEK86" s="58">
        <v>6</v>
      </c>
      <c r="CEL86" s="58"/>
      <c r="CEM86" s="58" t="s">
        <v>96</v>
      </c>
      <c r="CEN86" s="58"/>
      <c r="CEO86" s="58"/>
      <c r="CEP86" s="58"/>
      <c r="CEQ86" s="58"/>
      <c r="CER86" s="58"/>
      <c r="CES86" s="57" t="s">
        <v>104</v>
      </c>
      <c r="CET86" s="57"/>
      <c r="CEU86" s="57"/>
      <c r="CEV86" s="57"/>
      <c r="CEW86" s="57"/>
      <c r="CEX86" s="57"/>
      <c r="CEY86" s="58">
        <v>3564</v>
      </c>
      <c r="CEZ86" s="58"/>
      <c r="CFA86" s="58">
        <v>6</v>
      </c>
      <c r="CFB86" s="58"/>
      <c r="CFC86" s="58" t="s">
        <v>96</v>
      </c>
      <c r="CFD86" s="58"/>
      <c r="CFE86" s="58"/>
      <c r="CFF86" s="58"/>
      <c r="CFG86" s="58"/>
      <c r="CFH86" s="58"/>
      <c r="CFI86" s="57" t="s">
        <v>104</v>
      </c>
      <c r="CFJ86" s="57"/>
      <c r="CFK86" s="57"/>
      <c r="CFL86" s="57"/>
      <c r="CFM86" s="57"/>
      <c r="CFN86" s="57"/>
      <c r="CFO86" s="58">
        <v>3564</v>
      </c>
      <c r="CFP86" s="58"/>
      <c r="CFQ86" s="58">
        <v>6</v>
      </c>
      <c r="CFR86" s="58"/>
      <c r="CFS86" s="58" t="s">
        <v>96</v>
      </c>
      <c r="CFT86" s="58"/>
      <c r="CFU86" s="58"/>
      <c r="CFV86" s="58"/>
      <c r="CFW86" s="58"/>
      <c r="CFX86" s="58"/>
      <c r="CFY86" s="57" t="s">
        <v>104</v>
      </c>
      <c r="CFZ86" s="57"/>
      <c r="CGA86" s="57"/>
      <c r="CGB86" s="57"/>
      <c r="CGC86" s="57"/>
      <c r="CGD86" s="57"/>
      <c r="CGE86" s="58">
        <v>3564</v>
      </c>
      <c r="CGF86" s="58"/>
      <c r="CGG86" s="58">
        <v>6</v>
      </c>
      <c r="CGH86" s="58"/>
      <c r="CGI86" s="58" t="s">
        <v>96</v>
      </c>
      <c r="CGJ86" s="58"/>
      <c r="CGK86" s="58"/>
      <c r="CGL86" s="58"/>
      <c r="CGM86" s="58"/>
      <c r="CGN86" s="58"/>
      <c r="CGO86" s="57" t="s">
        <v>104</v>
      </c>
      <c r="CGP86" s="57"/>
      <c r="CGQ86" s="57"/>
      <c r="CGR86" s="57"/>
      <c r="CGS86" s="57"/>
      <c r="CGT86" s="57"/>
      <c r="CGU86" s="58">
        <v>3564</v>
      </c>
      <c r="CGV86" s="58"/>
      <c r="CGW86" s="58">
        <v>6</v>
      </c>
      <c r="CGX86" s="58"/>
      <c r="CGY86" s="58" t="s">
        <v>96</v>
      </c>
      <c r="CGZ86" s="58"/>
      <c r="CHA86" s="58"/>
      <c r="CHB86" s="58"/>
      <c r="CHC86" s="58"/>
      <c r="CHD86" s="58"/>
      <c r="CHE86" s="57" t="s">
        <v>104</v>
      </c>
      <c r="CHF86" s="57"/>
      <c r="CHG86" s="57"/>
      <c r="CHH86" s="57"/>
      <c r="CHI86" s="57"/>
      <c r="CHJ86" s="57"/>
      <c r="CHK86" s="58">
        <v>3564</v>
      </c>
      <c r="CHL86" s="58"/>
      <c r="CHM86" s="58">
        <v>6</v>
      </c>
      <c r="CHN86" s="58"/>
      <c r="CHO86" s="58" t="s">
        <v>96</v>
      </c>
      <c r="CHP86" s="58"/>
      <c r="CHQ86" s="58"/>
      <c r="CHR86" s="58"/>
      <c r="CHS86" s="58"/>
      <c r="CHT86" s="58"/>
      <c r="CHU86" s="57" t="s">
        <v>104</v>
      </c>
      <c r="CHV86" s="57"/>
      <c r="CHW86" s="57"/>
      <c r="CHX86" s="57"/>
      <c r="CHY86" s="57"/>
      <c r="CHZ86" s="57"/>
      <c r="CIA86" s="58">
        <v>3564</v>
      </c>
      <c r="CIB86" s="58"/>
      <c r="CIC86" s="58">
        <v>6</v>
      </c>
      <c r="CID86" s="58"/>
      <c r="CIE86" s="58" t="s">
        <v>96</v>
      </c>
      <c r="CIF86" s="58"/>
      <c r="CIG86" s="58"/>
      <c r="CIH86" s="58"/>
      <c r="CII86" s="58"/>
      <c r="CIJ86" s="58"/>
      <c r="CIK86" s="57" t="s">
        <v>104</v>
      </c>
      <c r="CIL86" s="57"/>
      <c r="CIM86" s="57"/>
      <c r="CIN86" s="57"/>
      <c r="CIO86" s="57"/>
      <c r="CIP86" s="57"/>
      <c r="CIQ86" s="58">
        <v>3564</v>
      </c>
      <c r="CIR86" s="58"/>
      <c r="CIS86" s="58">
        <v>6</v>
      </c>
      <c r="CIT86" s="58"/>
      <c r="CIU86" s="58" t="s">
        <v>96</v>
      </c>
      <c r="CIV86" s="58"/>
      <c r="CIW86" s="58"/>
      <c r="CIX86" s="58"/>
      <c r="CIY86" s="58"/>
      <c r="CIZ86" s="58"/>
      <c r="CJA86" s="57" t="s">
        <v>104</v>
      </c>
      <c r="CJB86" s="57"/>
      <c r="CJC86" s="57"/>
      <c r="CJD86" s="57"/>
      <c r="CJE86" s="57"/>
      <c r="CJF86" s="57"/>
      <c r="CJG86" s="58">
        <v>3564</v>
      </c>
      <c r="CJH86" s="58"/>
      <c r="CJI86" s="58">
        <v>6</v>
      </c>
      <c r="CJJ86" s="58"/>
      <c r="CJK86" s="58" t="s">
        <v>96</v>
      </c>
      <c r="CJL86" s="58"/>
      <c r="CJM86" s="58"/>
      <c r="CJN86" s="58"/>
      <c r="CJO86" s="58"/>
      <c r="CJP86" s="58"/>
      <c r="CJQ86" s="57" t="s">
        <v>104</v>
      </c>
      <c r="CJR86" s="57"/>
      <c r="CJS86" s="57"/>
      <c r="CJT86" s="57"/>
      <c r="CJU86" s="57"/>
      <c r="CJV86" s="57"/>
      <c r="CJW86" s="58">
        <v>3564</v>
      </c>
      <c r="CJX86" s="58"/>
      <c r="CJY86" s="58">
        <v>6</v>
      </c>
      <c r="CJZ86" s="58"/>
      <c r="CKA86" s="58" t="s">
        <v>96</v>
      </c>
      <c r="CKB86" s="58"/>
      <c r="CKC86" s="58"/>
      <c r="CKD86" s="58"/>
      <c r="CKE86" s="58"/>
      <c r="CKF86" s="58"/>
      <c r="CKG86" s="57" t="s">
        <v>104</v>
      </c>
      <c r="CKH86" s="57"/>
      <c r="CKI86" s="57"/>
      <c r="CKJ86" s="57"/>
      <c r="CKK86" s="57"/>
      <c r="CKL86" s="57"/>
      <c r="CKM86" s="58">
        <v>3564</v>
      </c>
      <c r="CKN86" s="58"/>
      <c r="CKO86" s="58">
        <v>6</v>
      </c>
      <c r="CKP86" s="58"/>
      <c r="CKQ86" s="58" t="s">
        <v>96</v>
      </c>
      <c r="CKR86" s="58"/>
      <c r="CKS86" s="58"/>
      <c r="CKT86" s="58"/>
      <c r="CKU86" s="58"/>
      <c r="CKV86" s="58"/>
      <c r="CKW86" s="57" t="s">
        <v>104</v>
      </c>
      <c r="CKX86" s="57"/>
      <c r="CKY86" s="57"/>
      <c r="CKZ86" s="57"/>
      <c r="CLA86" s="57"/>
      <c r="CLB86" s="57"/>
      <c r="CLC86" s="58">
        <v>3564</v>
      </c>
      <c r="CLD86" s="58"/>
      <c r="CLE86" s="58">
        <v>6</v>
      </c>
      <c r="CLF86" s="58"/>
      <c r="CLG86" s="58" t="s">
        <v>96</v>
      </c>
      <c r="CLH86" s="58"/>
      <c r="CLI86" s="58"/>
      <c r="CLJ86" s="58"/>
      <c r="CLK86" s="58"/>
      <c r="CLL86" s="58"/>
      <c r="CLM86" s="57" t="s">
        <v>104</v>
      </c>
      <c r="CLN86" s="57"/>
      <c r="CLO86" s="57"/>
      <c r="CLP86" s="57"/>
      <c r="CLQ86" s="57"/>
      <c r="CLR86" s="57"/>
      <c r="CLS86" s="58">
        <v>3564</v>
      </c>
      <c r="CLT86" s="58"/>
      <c r="CLU86" s="58">
        <v>6</v>
      </c>
      <c r="CLV86" s="58"/>
      <c r="CLW86" s="58" t="s">
        <v>96</v>
      </c>
      <c r="CLX86" s="58"/>
      <c r="CLY86" s="58"/>
      <c r="CLZ86" s="58"/>
      <c r="CMA86" s="58"/>
      <c r="CMB86" s="58"/>
      <c r="CMC86" s="57" t="s">
        <v>104</v>
      </c>
      <c r="CMD86" s="57"/>
      <c r="CME86" s="57"/>
      <c r="CMF86" s="57"/>
      <c r="CMG86" s="57"/>
      <c r="CMH86" s="57"/>
      <c r="CMI86" s="58">
        <v>3564</v>
      </c>
      <c r="CMJ86" s="58"/>
      <c r="CMK86" s="58">
        <v>6</v>
      </c>
      <c r="CML86" s="58"/>
      <c r="CMM86" s="58" t="s">
        <v>96</v>
      </c>
      <c r="CMN86" s="58"/>
      <c r="CMO86" s="58"/>
      <c r="CMP86" s="58"/>
      <c r="CMQ86" s="58"/>
      <c r="CMR86" s="58"/>
      <c r="CMS86" s="57" t="s">
        <v>104</v>
      </c>
      <c r="CMT86" s="57"/>
      <c r="CMU86" s="57"/>
      <c r="CMV86" s="57"/>
      <c r="CMW86" s="57"/>
      <c r="CMX86" s="57"/>
      <c r="CMY86" s="58">
        <v>3564</v>
      </c>
      <c r="CMZ86" s="58"/>
      <c r="CNA86" s="58">
        <v>6</v>
      </c>
      <c r="CNB86" s="58"/>
      <c r="CNC86" s="58" t="s">
        <v>96</v>
      </c>
      <c r="CND86" s="58"/>
      <c r="CNE86" s="58"/>
      <c r="CNF86" s="58"/>
      <c r="CNG86" s="58"/>
      <c r="CNH86" s="58"/>
      <c r="CNI86" s="57" t="s">
        <v>104</v>
      </c>
      <c r="CNJ86" s="57"/>
      <c r="CNK86" s="57"/>
      <c r="CNL86" s="57"/>
      <c r="CNM86" s="57"/>
      <c r="CNN86" s="57"/>
      <c r="CNO86" s="58">
        <v>3564</v>
      </c>
      <c r="CNP86" s="58"/>
      <c r="CNQ86" s="58">
        <v>6</v>
      </c>
      <c r="CNR86" s="58"/>
      <c r="CNS86" s="58" t="s">
        <v>96</v>
      </c>
      <c r="CNT86" s="58"/>
      <c r="CNU86" s="58"/>
      <c r="CNV86" s="58"/>
      <c r="CNW86" s="58"/>
      <c r="CNX86" s="58"/>
      <c r="CNY86" s="57" t="s">
        <v>104</v>
      </c>
      <c r="CNZ86" s="57"/>
      <c r="COA86" s="57"/>
      <c r="COB86" s="57"/>
      <c r="COC86" s="57"/>
      <c r="COD86" s="57"/>
      <c r="COE86" s="58">
        <v>3564</v>
      </c>
      <c r="COF86" s="58"/>
      <c r="COG86" s="58">
        <v>6</v>
      </c>
      <c r="COH86" s="58"/>
      <c r="COI86" s="58" t="s">
        <v>96</v>
      </c>
      <c r="COJ86" s="58"/>
      <c r="COK86" s="58"/>
      <c r="COL86" s="58"/>
      <c r="COM86" s="58"/>
      <c r="CON86" s="58"/>
      <c r="COO86" s="57" t="s">
        <v>104</v>
      </c>
      <c r="COP86" s="57"/>
      <c r="COQ86" s="57"/>
      <c r="COR86" s="57"/>
      <c r="COS86" s="57"/>
      <c r="COT86" s="57"/>
      <c r="COU86" s="58">
        <v>3564</v>
      </c>
      <c r="COV86" s="58"/>
      <c r="COW86" s="58">
        <v>6</v>
      </c>
      <c r="COX86" s="58"/>
      <c r="COY86" s="58" t="s">
        <v>96</v>
      </c>
      <c r="COZ86" s="58"/>
      <c r="CPA86" s="58"/>
      <c r="CPB86" s="58"/>
      <c r="CPC86" s="58"/>
      <c r="CPD86" s="58"/>
      <c r="CPE86" s="57" t="s">
        <v>104</v>
      </c>
      <c r="CPF86" s="57"/>
      <c r="CPG86" s="57"/>
      <c r="CPH86" s="57"/>
      <c r="CPI86" s="57"/>
      <c r="CPJ86" s="57"/>
      <c r="CPK86" s="58">
        <v>3564</v>
      </c>
      <c r="CPL86" s="58"/>
      <c r="CPM86" s="58">
        <v>6</v>
      </c>
      <c r="CPN86" s="58"/>
      <c r="CPO86" s="58" t="s">
        <v>96</v>
      </c>
      <c r="CPP86" s="58"/>
      <c r="CPQ86" s="58"/>
      <c r="CPR86" s="58"/>
      <c r="CPS86" s="58"/>
      <c r="CPT86" s="58"/>
      <c r="CPU86" s="57" t="s">
        <v>104</v>
      </c>
      <c r="CPV86" s="57"/>
      <c r="CPW86" s="57"/>
      <c r="CPX86" s="57"/>
      <c r="CPY86" s="57"/>
      <c r="CPZ86" s="57"/>
      <c r="CQA86" s="58">
        <v>3564</v>
      </c>
      <c r="CQB86" s="58"/>
      <c r="CQC86" s="58">
        <v>6</v>
      </c>
      <c r="CQD86" s="58"/>
      <c r="CQE86" s="58" t="s">
        <v>96</v>
      </c>
      <c r="CQF86" s="58"/>
      <c r="CQG86" s="58"/>
      <c r="CQH86" s="58"/>
      <c r="CQI86" s="58"/>
      <c r="CQJ86" s="58"/>
      <c r="CQK86" s="57" t="s">
        <v>104</v>
      </c>
      <c r="CQL86" s="57"/>
      <c r="CQM86" s="57"/>
      <c r="CQN86" s="57"/>
      <c r="CQO86" s="57"/>
      <c r="CQP86" s="57"/>
      <c r="CQQ86" s="58">
        <v>3564</v>
      </c>
      <c r="CQR86" s="58"/>
      <c r="CQS86" s="58">
        <v>6</v>
      </c>
      <c r="CQT86" s="58"/>
      <c r="CQU86" s="58" t="s">
        <v>96</v>
      </c>
      <c r="CQV86" s="58"/>
      <c r="CQW86" s="58"/>
      <c r="CQX86" s="58"/>
      <c r="CQY86" s="58"/>
      <c r="CQZ86" s="58"/>
      <c r="CRA86" s="57" t="s">
        <v>104</v>
      </c>
      <c r="CRB86" s="57"/>
      <c r="CRC86" s="57"/>
      <c r="CRD86" s="57"/>
      <c r="CRE86" s="57"/>
      <c r="CRF86" s="57"/>
      <c r="CRG86" s="58">
        <v>3564</v>
      </c>
      <c r="CRH86" s="58"/>
      <c r="CRI86" s="58">
        <v>6</v>
      </c>
      <c r="CRJ86" s="58"/>
      <c r="CRK86" s="58" t="s">
        <v>96</v>
      </c>
      <c r="CRL86" s="58"/>
      <c r="CRM86" s="58"/>
      <c r="CRN86" s="58"/>
      <c r="CRO86" s="58"/>
      <c r="CRP86" s="58"/>
      <c r="CRQ86" s="57" t="s">
        <v>104</v>
      </c>
      <c r="CRR86" s="57"/>
      <c r="CRS86" s="57"/>
      <c r="CRT86" s="57"/>
      <c r="CRU86" s="57"/>
      <c r="CRV86" s="57"/>
      <c r="CRW86" s="58">
        <v>3564</v>
      </c>
      <c r="CRX86" s="58"/>
      <c r="CRY86" s="58">
        <v>6</v>
      </c>
      <c r="CRZ86" s="58"/>
      <c r="CSA86" s="58" t="s">
        <v>96</v>
      </c>
      <c r="CSB86" s="58"/>
      <c r="CSC86" s="58"/>
      <c r="CSD86" s="58"/>
      <c r="CSE86" s="58"/>
      <c r="CSF86" s="58"/>
      <c r="CSG86" s="57" t="s">
        <v>104</v>
      </c>
      <c r="CSH86" s="57"/>
      <c r="CSI86" s="57"/>
      <c r="CSJ86" s="57"/>
      <c r="CSK86" s="57"/>
      <c r="CSL86" s="57"/>
      <c r="CSM86" s="58">
        <v>3564</v>
      </c>
      <c r="CSN86" s="58"/>
      <c r="CSO86" s="58">
        <v>6</v>
      </c>
      <c r="CSP86" s="58"/>
      <c r="CSQ86" s="58" t="s">
        <v>96</v>
      </c>
      <c r="CSR86" s="58"/>
      <c r="CSS86" s="58"/>
      <c r="CST86" s="58"/>
      <c r="CSU86" s="58"/>
      <c r="CSV86" s="58"/>
      <c r="CSW86" s="57" t="s">
        <v>104</v>
      </c>
      <c r="CSX86" s="57"/>
      <c r="CSY86" s="57"/>
      <c r="CSZ86" s="57"/>
      <c r="CTA86" s="57"/>
      <c r="CTB86" s="57"/>
      <c r="CTC86" s="58">
        <v>3564</v>
      </c>
      <c r="CTD86" s="58"/>
      <c r="CTE86" s="58">
        <v>6</v>
      </c>
      <c r="CTF86" s="58"/>
      <c r="CTG86" s="58" t="s">
        <v>96</v>
      </c>
      <c r="CTH86" s="58"/>
      <c r="CTI86" s="58"/>
      <c r="CTJ86" s="58"/>
      <c r="CTK86" s="58"/>
      <c r="CTL86" s="58"/>
      <c r="CTM86" s="57" t="s">
        <v>104</v>
      </c>
      <c r="CTN86" s="57"/>
      <c r="CTO86" s="57"/>
      <c r="CTP86" s="57"/>
      <c r="CTQ86" s="57"/>
      <c r="CTR86" s="57"/>
      <c r="CTS86" s="58">
        <v>3564</v>
      </c>
      <c r="CTT86" s="58"/>
      <c r="CTU86" s="58">
        <v>6</v>
      </c>
      <c r="CTV86" s="58"/>
      <c r="CTW86" s="58" t="s">
        <v>96</v>
      </c>
      <c r="CTX86" s="58"/>
      <c r="CTY86" s="58"/>
      <c r="CTZ86" s="58"/>
      <c r="CUA86" s="58"/>
      <c r="CUB86" s="58"/>
      <c r="CUC86" s="57" t="s">
        <v>104</v>
      </c>
      <c r="CUD86" s="57"/>
      <c r="CUE86" s="57"/>
      <c r="CUF86" s="57"/>
      <c r="CUG86" s="57"/>
      <c r="CUH86" s="57"/>
      <c r="CUI86" s="58">
        <v>3564</v>
      </c>
      <c r="CUJ86" s="58"/>
      <c r="CUK86" s="58">
        <v>6</v>
      </c>
      <c r="CUL86" s="58"/>
      <c r="CUM86" s="58" t="s">
        <v>96</v>
      </c>
      <c r="CUN86" s="58"/>
      <c r="CUO86" s="58"/>
      <c r="CUP86" s="58"/>
      <c r="CUQ86" s="58"/>
      <c r="CUR86" s="58"/>
      <c r="CUS86" s="57" t="s">
        <v>104</v>
      </c>
      <c r="CUT86" s="57"/>
      <c r="CUU86" s="57"/>
      <c r="CUV86" s="57"/>
      <c r="CUW86" s="57"/>
      <c r="CUX86" s="57"/>
      <c r="CUY86" s="58">
        <v>3564</v>
      </c>
      <c r="CUZ86" s="58"/>
      <c r="CVA86" s="58">
        <v>6</v>
      </c>
      <c r="CVB86" s="58"/>
      <c r="CVC86" s="58" t="s">
        <v>96</v>
      </c>
      <c r="CVD86" s="58"/>
      <c r="CVE86" s="58"/>
      <c r="CVF86" s="58"/>
      <c r="CVG86" s="58"/>
      <c r="CVH86" s="58"/>
      <c r="CVI86" s="57" t="s">
        <v>104</v>
      </c>
      <c r="CVJ86" s="57"/>
      <c r="CVK86" s="57"/>
      <c r="CVL86" s="57"/>
      <c r="CVM86" s="57"/>
      <c r="CVN86" s="57"/>
      <c r="CVO86" s="58">
        <v>3564</v>
      </c>
      <c r="CVP86" s="58"/>
      <c r="CVQ86" s="58">
        <v>6</v>
      </c>
      <c r="CVR86" s="58"/>
      <c r="CVS86" s="58" t="s">
        <v>96</v>
      </c>
      <c r="CVT86" s="58"/>
      <c r="CVU86" s="58"/>
      <c r="CVV86" s="58"/>
      <c r="CVW86" s="58"/>
      <c r="CVX86" s="58"/>
      <c r="CVY86" s="57" t="s">
        <v>104</v>
      </c>
      <c r="CVZ86" s="57"/>
      <c r="CWA86" s="57"/>
      <c r="CWB86" s="57"/>
      <c r="CWC86" s="57"/>
      <c r="CWD86" s="57"/>
      <c r="CWE86" s="58">
        <v>3564</v>
      </c>
      <c r="CWF86" s="58"/>
      <c r="CWG86" s="58">
        <v>6</v>
      </c>
      <c r="CWH86" s="58"/>
      <c r="CWI86" s="58" t="s">
        <v>96</v>
      </c>
      <c r="CWJ86" s="58"/>
      <c r="CWK86" s="58"/>
      <c r="CWL86" s="58"/>
      <c r="CWM86" s="58"/>
      <c r="CWN86" s="58"/>
      <c r="CWO86" s="57" t="s">
        <v>104</v>
      </c>
      <c r="CWP86" s="57"/>
      <c r="CWQ86" s="57"/>
      <c r="CWR86" s="57"/>
      <c r="CWS86" s="57"/>
      <c r="CWT86" s="57"/>
      <c r="CWU86" s="58">
        <v>3564</v>
      </c>
      <c r="CWV86" s="58"/>
      <c r="CWW86" s="58">
        <v>6</v>
      </c>
      <c r="CWX86" s="58"/>
      <c r="CWY86" s="58" t="s">
        <v>96</v>
      </c>
      <c r="CWZ86" s="58"/>
      <c r="CXA86" s="58"/>
      <c r="CXB86" s="58"/>
      <c r="CXC86" s="58"/>
      <c r="CXD86" s="58"/>
      <c r="CXE86" s="57" t="s">
        <v>104</v>
      </c>
      <c r="CXF86" s="57"/>
      <c r="CXG86" s="57"/>
      <c r="CXH86" s="57"/>
      <c r="CXI86" s="57"/>
      <c r="CXJ86" s="57"/>
      <c r="CXK86" s="58">
        <v>3564</v>
      </c>
      <c r="CXL86" s="58"/>
      <c r="CXM86" s="58">
        <v>6</v>
      </c>
      <c r="CXN86" s="58"/>
      <c r="CXO86" s="58" t="s">
        <v>96</v>
      </c>
      <c r="CXP86" s="58"/>
      <c r="CXQ86" s="58"/>
      <c r="CXR86" s="58"/>
      <c r="CXS86" s="58"/>
      <c r="CXT86" s="58"/>
      <c r="CXU86" s="57" t="s">
        <v>104</v>
      </c>
      <c r="CXV86" s="57"/>
      <c r="CXW86" s="57"/>
      <c r="CXX86" s="57"/>
      <c r="CXY86" s="57"/>
      <c r="CXZ86" s="57"/>
      <c r="CYA86" s="58">
        <v>3564</v>
      </c>
      <c r="CYB86" s="58"/>
      <c r="CYC86" s="58">
        <v>6</v>
      </c>
      <c r="CYD86" s="58"/>
      <c r="CYE86" s="58" t="s">
        <v>96</v>
      </c>
      <c r="CYF86" s="58"/>
      <c r="CYG86" s="58"/>
      <c r="CYH86" s="58"/>
      <c r="CYI86" s="58"/>
      <c r="CYJ86" s="58"/>
      <c r="CYK86" s="57" t="s">
        <v>104</v>
      </c>
      <c r="CYL86" s="57"/>
      <c r="CYM86" s="57"/>
      <c r="CYN86" s="57"/>
      <c r="CYO86" s="57"/>
      <c r="CYP86" s="57"/>
      <c r="CYQ86" s="58">
        <v>3564</v>
      </c>
      <c r="CYR86" s="58"/>
      <c r="CYS86" s="58">
        <v>6</v>
      </c>
      <c r="CYT86" s="58"/>
      <c r="CYU86" s="58" t="s">
        <v>96</v>
      </c>
      <c r="CYV86" s="58"/>
      <c r="CYW86" s="58"/>
      <c r="CYX86" s="58"/>
      <c r="CYY86" s="58"/>
      <c r="CYZ86" s="58"/>
      <c r="CZA86" s="57" t="s">
        <v>104</v>
      </c>
      <c r="CZB86" s="57"/>
      <c r="CZC86" s="57"/>
      <c r="CZD86" s="57"/>
      <c r="CZE86" s="57"/>
      <c r="CZF86" s="57"/>
      <c r="CZG86" s="58">
        <v>3564</v>
      </c>
      <c r="CZH86" s="58"/>
      <c r="CZI86" s="58">
        <v>6</v>
      </c>
      <c r="CZJ86" s="58"/>
      <c r="CZK86" s="58" t="s">
        <v>96</v>
      </c>
      <c r="CZL86" s="58"/>
      <c r="CZM86" s="58"/>
      <c r="CZN86" s="58"/>
      <c r="CZO86" s="58"/>
      <c r="CZP86" s="58"/>
      <c r="CZQ86" s="57" t="s">
        <v>104</v>
      </c>
      <c r="CZR86" s="57"/>
      <c r="CZS86" s="57"/>
      <c r="CZT86" s="57"/>
      <c r="CZU86" s="57"/>
      <c r="CZV86" s="57"/>
      <c r="CZW86" s="58">
        <v>3564</v>
      </c>
      <c r="CZX86" s="58"/>
      <c r="CZY86" s="58">
        <v>6</v>
      </c>
      <c r="CZZ86" s="58"/>
      <c r="DAA86" s="58" t="s">
        <v>96</v>
      </c>
      <c r="DAB86" s="58"/>
      <c r="DAC86" s="58"/>
      <c r="DAD86" s="58"/>
      <c r="DAE86" s="58"/>
      <c r="DAF86" s="58"/>
      <c r="DAG86" s="57" t="s">
        <v>104</v>
      </c>
      <c r="DAH86" s="57"/>
      <c r="DAI86" s="57"/>
      <c r="DAJ86" s="57"/>
      <c r="DAK86" s="57"/>
      <c r="DAL86" s="57"/>
      <c r="DAM86" s="58">
        <v>3564</v>
      </c>
      <c r="DAN86" s="58"/>
      <c r="DAO86" s="58">
        <v>6</v>
      </c>
      <c r="DAP86" s="58"/>
      <c r="DAQ86" s="58" t="s">
        <v>96</v>
      </c>
      <c r="DAR86" s="58"/>
      <c r="DAS86" s="58"/>
      <c r="DAT86" s="58"/>
      <c r="DAU86" s="58"/>
      <c r="DAV86" s="58"/>
      <c r="DAW86" s="57" t="s">
        <v>104</v>
      </c>
      <c r="DAX86" s="57"/>
      <c r="DAY86" s="57"/>
      <c r="DAZ86" s="57"/>
      <c r="DBA86" s="57"/>
      <c r="DBB86" s="57"/>
      <c r="DBC86" s="58">
        <v>3564</v>
      </c>
      <c r="DBD86" s="58"/>
      <c r="DBE86" s="58">
        <v>6</v>
      </c>
      <c r="DBF86" s="58"/>
      <c r="DBG86" s="58" t="s">
        <v>96</v>
      </c>
      <c r="DBH86" s="58"/>
      <c r="DBI86" s="58"/>
      <c r="DBJ86" s="58"/>
      <c r="DBK86" s="58"/>
      <c r="DBL86" s="58"/>
      <c r="DBM86" s="57" t="s">
        <v>104</v>
      </c>
      <c r="DBN86" s="57"/>
      <c r="DBO86" s="57"/>
      <c r="DBP86" s="57"/>
      <c r="DBQ86" s="57"/>
      <c r="DBR86" s="57"/>
      <c r="DBS86" s="58">
        <v>3564</v>
      </c>
      <c r="DBT86" s="58"/>
      <c r="DBU86" s="58">
        <v>6</v>
      </c>
      <c r="DBV86" s="58"/>
      <c r="DBW86" s="58" t="s">
        <v>96</v>
      </c>
      <c r="DBX86" s="58"/>
      <c r="DBY86" s="58"/>
      <c r="DBZ86" s="58"/>
      <c r="DCA86" s="58"/>
      <c r="DCB86" s="58"/>
      <c r="DCC86" s="57" t="s">
        <v>104</v>
      </c>
      <c r="DCD86" s="57"/>
      <c r="DCE86" s="57"/>
      <c r="DCF86" s="57"/>
      <c r="DCG86" s="57"/>
      <c r="DCH86" s="57"/>
      <c r="DCI86" s="58">
        <v>3564</v>
      </c>
      <c r="DCJ86" s="58"/>
      <c r="DCK86" s="58">
        <v>6</v>
      </c>
      <c r="DCL86" s="58"/>
      <c r="DCM86" s="58" t="s">
        <v>96</v>
      </c>
      <c r="DCN86" s="58"/>
      <c r="DCO86" s="58"/>
      <c r="DCP86" s="58"/>
      <c r="DCQ86" s="58"/>
      <c r="DCR86" s="58"/>
      <c r="DCS86" s="57" t="s">
        <v>104</v>
      </c>
      <c r="DCT86" s="57"/>
      <c r="DCU86" s="57"/>
      <c r="DCV86" s="57"/>
      <c r="DCW86" s="57"/>
      <c r="DCX86" s="57"/>
      <c r="DCY86" s="58">
        <v>3564</v>
      </c>
      <c r="DCZ86" s="58"/>
      <c r="DDA86" s="58">
        <v>6</v>
      </c>
      <c r="DDB86" s="58"/>
      <c r="DDC86" s="58" t="s">
        <v>96</v>
      </c>
      <c r="DDD86" s="58"/>
      <c r="DDE86" s="58"/>
      <c r="DDF86" s="58"/>
      <c r="DDG86" s="58"/>
      <c r="DDH86" s="58"/>
      <c r="DDI86" s="57" t="s">
        <v>104</v>
      </c>
      <c r="DDJ86" s="57"/>
      <c r="DDK86" s="57"/>
      <c r="DDL86" s="57"/>
      <c r="DDM86" s="57"/>
      <c r="DDN86" s="57"/>
      <c r="DDO86" s="58">
        <v>3564</v>
      </c>
      <c r="DDP86" s="58"/>
      <c r="DDQ86" s="58">
        <v>6</v>
      </c>
      <c r="DDR86" s="58"/>
      <c r="DDS86" s="58" t="s">
        <v>96</v>
      </c>
      <c r="DDT86" s="58"/>
      <c r="DDU86" s="58"/>
      <c r="DDV86" s="58"/>
      <c r="DDW86" s="58"/>
      <c r="DDX86" s="58"/>
      <c r="DDY86" s="57" t="s">
        <v>104</v>
      </c>
      <c r="DDZ86" s="57"/>
      <c r="DEA86" s="57"/>
      <c r="DEB86" s="57"/>
      <c r="DEC86" s="57"/>
      <c r="DED86" s="57"/>
      <c r="DEE86" s="58">
        <v>3564</v>
      </c>
      <c r="DEF86" s="58"/>
      <c r="DEG86" s="58">
        <v>6</v>
      </c>
      <c r="DEH86" s="58"/>
      <c r="DEI86" s="58" t="s">
        <v>96</v>
      </c>
      <c r="DEJ86" s="58"/>
      <c r="DEK86" s="58"/>
      <c r="DEL86" s="58"/>
      <c r="DEM86" s="58"/>
      <c r="DEN86" s="58"/>
      <c r="DEO86" s="57" t="s">
        <v>104</v>
      </c>
      <c r="DEP86" s="57"/>
      <c r="DEQ86" s="57"/>
      <c r="DER86" s="57"/>
      <c r="DES86" s="57"/>
      <c r="DET86" s="57"/>
      <c r="DEU86" s="58">
        <v>3564</v>
      </c>
      <c r="DEV86" s="58"/>
      <c r="DEW86" s="58">
        <v>6</v>
      </c>
      <c r="DEX86" s="58"/>
      <c r="DEY86" s="58" t="s">
        <v>96</v>
      </c>
      <c r="DEZ86" s="58"/>
      <c r="DFA86" s="58"/>
      <c r="DFB86" s="58"/>
      <c r="DFC86" s="58"/>
      <c r="DFD86" s="58"/>
      <c r="DFE86" s="57" t="s">
        <v>104</v>
      </c>
      <c r="DFF86" s="57"/>
      <c r="DFG86" s="57"/>
      <c r="DFH86" s="57"/>
      <c r="DFI86" s="57"/>
      <c r="DFJ86" s="57"/>
      <c r="DFK86" s="58">
        <v>3564</v>
      </c>
      <c r="DFL86" s="58"/>
      <c r="DFM86" s="58">
        <v>6</v>
      </c>
      <c r="DFN86" s="58"/>
      <c r="DFO86" s="58" t="s">
        <v>96</v>
      </c>
      <c r="DFP86" s="58"/>
      <c r="DFQ86" s="58"/>
      <c r="DFR86" s="58"/>
      <c r="DFS86" s="58"/>
      <c r="DFT86" s="58"/>
      <c r="DFU86" s="57" t="s">
        <v>104</v>
      </c>
      <c r="DFV86" s="57"/>
      <c r="DFW86" s="57"/>
      <c r="DFX86" s="57"/>
      <c r="DFY86" s="57"/>
      <c r="DFZ86" s="57"/>
      <c r="DGA86" s="58">
        <v>3564</v>
      </c>
      <c r="DGB86" s="58"/>
      <c r="DGC86" s="58">
        <v>6</v>
      </c>
      <c r="DGD86" s="58"/>
      <c r="DGE86" s="58" t="s">
        <v>96</v>
      </c>
      <c r="DGF86" s="58"/>
      <c r="DGG86" s="58"/>
      <c r="DGH86" s="58"/>
      <c r="DGI86" s="58"/>
      <c r="DGJ86" s="58"/>
      <c r="DGK86" s="57" t="s">
        <v>104</v>
      </c>
      <c r="DGL86" s="57"/>
      <c r="DGM86" s="57"/>
      <c r="DGN86" s="57"/>
      <c r="DGO86" s="57"/>
      <c r="DGP86" s="57"/>
      <c r="DGQ86" s="58">
        <v>3564</v>
      </c>
      <c r="DGR86" s="58"/>
      <c r="DGS86" s="58">
        <v>6</v>
      </c>
      <c r="DGT86" s="58"/>
      <c r="DGU86" s="58" t="s">
        <v>96</v>
      </c>
      <c r="DGV86" s="58"/>
      <c r="DGW86" s="58"/>
      <c r="DGX86" s="58"/>
      <c r="DGY86" s="58"/>
      <c r="DGZ86" s="58"/>
      <c r="DHA86" s="57" t="s">
        <v>104</v>
      </c>
      <c r="DHB86" s="57"/>
      <c r="DHC86" s="57"/>
      <c r="DHD86" s="57"/>
      <c r="DHE86" s="57"/>
      <c r="DHF86" s="57"/>
      <c r="DHG86" s="58">
        <v>3564</v>
      </c>
      <c r="DHH86" s="58"/>
      <c r="DHI86" s="58">
        <v>6</v>
      </c>
      <c r="DHJ86" s="58"/>
      <c r="DHK86" s="58" t="s">
        <v>96</v>
      </c>
      <c r="DHL86" s="58"/>
      <c r="DHM86" s="58"/>
      <c r="DHN86" s="58"/>
      <c r="DHO86" s="58"/>
      <c r="DHP86" s="58"/>
      <c r="DHQ86" s="57" t="s">
        <v>104</v>
      </c>
      <c r="DHR86" s="57"/>
      <c r="DHS86" s="57"/>
      <c r="DHT86" s="57"/>
      <c r="DHU86" s="57"/>
      <c r="DHV86" s="57"/>
      <c r="DHW86" s="58">
        <v>3564</v>
      </c>
      <c r="DHX86" s="58"/>
      <c r="DHY86" s="58">
        <v>6</v>
      </c>
      <c r="DHZ86" s="58"/>
      <c r="DIA86" s="58" t="s">
        <v>96</v>
      </c>
      <c r="DIB86" s="58"/>
      <c r="DIC86" s="58"/>
      <c r="DID86" s="58"/>
      <c r="DIE86" s="58"/>
      <c r="DIF86" s="58"/>
      <c r="DIG86" s="57" t="s">
        <v>104</v>
      </c>
      <c r="DIH86" s="57"/>
      <c r="DII86" s="57"/>
      <c r="DIJ86" s="57"/>
      <c r="DIK86" s="57"/>
      <c r="DIL86" s="57"/>
      <c r="DIM86" s="58">
        <v>3564</v>
      </c>
      <c r="DIN86" s="58"/>
      <c r="DIO86" s="58">
        <v>6</v>
      </c>
      <c r="DIP86" s="58"/>
      <c r="DIQ86" s="58" t="s">
        <v>96</v>
      </c>
      <c r="DIR86" s="58"/>
      <c r="DIS86" s="58"/>
      <c r="DIT86" s="58"/>
      <c r="DIU86" s="58"/>
      <c r="DIV86" s="58"/>
      <c r="DIW86" s="57" t="s">
        <v>104</v>
      </c>
      <c r="DIX86" s="57"/>
      <c r="DIY86" s="57"/>
      <c r="DIZ86" s="57"/>
      <c r="DJA86" s="57"/>
      <c r="DJB86" s="57"/>
      <c r="DJC86" s="58">
        <v>3564</v>
      </c>
      <c r="DJD86" s="58"/>
      <c r="DJE86" s="58">
        <v>6</v>
      </c>
      <c r="DJF86" s="58"/>
      <c r="DJG86" s="58" t="s">
        <v>96</v>
      </c>
      <c r="DJH86" s="58"/>
      <c r="DJI86" s="58"/>
      <c r="DJJ86" s="58"/>
      <c r="DJK86" s="58"/>
      <c r="DJL86" s="58"/>
      <c r="DJM86" s="57" t="s">
        <v>104</v>
      </c>
      <c r="DJN86" s="57"/>
      <c r="DJO86" s="57"/>
      <c r="DJP86" s="57"/>
      <c r="DJQ86" s="57"/>
      <c r="DJR86" s="57"/>
      <c r="DJS86" s="58">
        <v>3564</v>
      </c>
      <c r="DJT86" s="58"/>
      <c r="DJU86" s="58">
        <v>6</v>
      </c>
      <c r="DJV86" s="58"/>
      <c r="DJW86" s="58" t="s">
        <v>96</v>
      </c>
      <c r="DJX86" s="58"/>
      <c r="DJY86" s="58"/>
      <c r="DJZ86" s="58"/>
      <c r="DKA86" s="58"/>
      <c r="DKB86" s="58"/>
      <c r="DKC86" s="57" t="s">
        <v>104</v>
      </c>
      <c r="DKD86" s="57"/>
      <c r="DKE86" s="57"/>
      <c r="DKF86" s="57"/>
      <c r="DKG86" s="57"/>
      <c r="DKH86" s="57"/>
      <c r="DKI86" s="58">
        <v>3564</v>
      </c>
      <c r="DKJ86" s="58"/>
      <c r="DKK86" s="58">
        <v>6</v>
      </c>
      <c r="DKL86" s="58"/>
      <c r="DKM86" s="58" t="s">
        <v>96</v>
      </c>
      <c r="DKN86" s="58"/>
      <c r="DKO86" s="58"/>
      <c r="DKP86" s="58"/>
      <c r="DKQ86" s="58"/>
      <c r="DKR86" s="58"/>
      <c r="DKS86" s="57" t="s">
        <v>104</v>
      </c>
      <c r="DKT86" s="57"/>
      <c r="DKU86" s="57"/>
      <c r="DKV86" s="57"/>
      <c r="DKW86" s="57"/>
      <c r="DKX86" s="57"/>
      <c r="DKY86" s="58">
        <v>3564</v>
      </c>
      <c r="DKZ86" s="58"/>
      <c r="DLA86" s="58">
        <v>6</v>
      </c>
      <c r="DLB86" s="58"/>
      <c r="DLC86" s="58" t="s">
        <v>96</v>
      </c>
      <c r="DLD86" s="58"/>
      <c r="DLE86" s="58"/>
      <c r="DLF86" s="58"/>
      <c r="DLG86" s="58"/>
      <c r="DLH86" s="58"/>
      <c r="DLI86" s="57" t="s">
        <v>104</v>
      </c>
      <c r="DLJ86" s="57"/>
      <c r="DLK86" s="57"/>
      <c r="DLL86" s="57"/>
      <c r="DLM86" s="57"/>
      <c r="DLN86" s="57"/>
      <c r="DLO86" s="58">
        <v>3564</v>
      </c>
      <c r="DLP86" s="58"/>
      <c r="DLQ86" s="58">
        <v>6</v>
      </c>
      <c r="DLR86" s="58"/>
      <c r="DLS86" s="58" t="s">
        <v>96</v>
      </c>
      <c r="DLT86" s="58"/>
      <c r="DLU86" s="58"/>
      <c r="DLV86" s="58"/>
      <c r="DLW86" s="58"/>
      <c r="DLX86" s="58"/>
      <c r="DLY86" s="57" t="s">
        <v>104</v>
      </c>
      <c r="DLZ86" s="57"/>
      <c r="DMA86" s="57"/>
      <c r="DMB86" s="57"/>
      <c r="DMC86" s="57"/>
      <c r="DMD86" s="57"/>
      <c r="DME86" s="58">
        <v>3564</v>
      </c>
      <c r="DMF86" s="58"/>
      <c r="DMG86" s="58">
        <v>6</v>
      </c>
      <c r="DMH86" s="58"/>
      <c r="DMI86" s="58" t="s">
        <v>96</v>
      </c>
      <c r="DMJ86" s="58"/>
      <c r="DMK86" s="58"/>
      <c r="DML86" s="58"/>
      <c r="DMM86" s="58"/>
      <c r="DMN86" s="58"/>
      <c r="DMO86" s="57" t="s">
        <v>104</v>
      </c>
      <c r="DMP86" s="57"/>
      <c r="DMQ86" s="57"/>
      <c r="DMR86" s="57"/>
      <c r="DMS86" s="57"/>
      <c r="DMT86" s="57"/>
      <c r="DMU86" s="58">
        <v>3564</v>
      </c>
      <c r="DMV86" s="58"/>
      <c r="DMW86" s="58">
        <v>6</v>
      </c>
      <c r="DMX86" s="58"/>
      <c r="DMY86" s="58" t="s">
        <v>96</v>
      </c>
      <c r="DMZ86" s="58"/>
      <c r="DNA86" s="58"/>
      <c r="DNB86" s="58"/>
      <c r="DNC86" s="58"/>
      <c r="DND86" s="58"/>
      <c r="DNE86" s="57" t="s">
        <v>104</v>
      </c>
      <c r="DNF86" s="57"/>
      <c r="DNG86" s="57"/>
      <c r="DNH86" s="57"/>
      <c r="DNI86" s="57"/>
      <c r="DNJ86" s="57"/>
      <c r="DNK86" s="58">
        <v>3564</v>
      </c>
      <c r="DNL86" s="58"/>
      <c r="DNM86" s="58">
        <v>6</v>
      </c>
      <c r="DNN86" s="58"/>
      <c r="DNO86" s="58" t="s">
        <v>96</v>
      </c>
      <c r="DNP86" s="58"/>
      <c r="DNQ86" s="58"/>
      <c r="DNR86" s="58"/>
      <c r="DNS86" s="58"/>
      <c r="DNT86" s="58"/>
      <c r="DNU86" s="57" t="s">
        <v>104</v>
      </c>
      <c r="DNV86" s="57"/>
      <c r="DNW86" s="57"/>
      <c r="DNX86" s="57"/>
      <c r="DNY86" s="57"/>
      <c r="DNZ86" s="57"/>
      <c r="DOA86" s="58">
        <v>3564</v>
      </c>
      <c r="DOB86" s="58"/>
      <c r="DOC86" s="58">
        <v>6</v>
      </c>
      <c r="DOD86" s="58"/>
      <c r="DOE86" s="58" t="s">
        <v>96</v>
      </c>
      <c r="DOF86" s="58"/>
      <c r="DOG86" s="58"/>
      <c r="DOH86" s="58"/>
      <c r="DOI86" s="58"/>
      <c r="DOJ86" s="58"/>
      <c r="DOK86" s="57" t="s">
        <v>104</v>
      </c>
      <c r="DOL86" s="57"/>
      <c r="DOM86" s="57"/>
      <c r="DON86" s="57"/>
      <c r="DOO86" s="57"/>
      <c r="DOP86" s="57"/>
      <c r="DOQ86" s="58">
        <v>3564</v>
      </c>
      <c r="DOR86" s="58"/>
      <c r="DOS86" s="58">
        <v>6</v>
      </c>
      <c r="DOT86" s="58"/>
      <c r="DOU86" s="58" t="s">
        <v>96</v>
      </c>
      <c r="DOV86" s="58"/>
      <c r="DOW86" s="58"/>
      <c r="DOX86" s="58"/>
      <c r="DOY86" s="58"/>
      <c r="DOZ86" s="58"/>
      <c r="DPA86" s="57" t="s">
        <v>104</v>
      </c>
      <c r="DPB86" s="57"/>
      <c r="DPC86" s="57"/>
      <c r="DPD86" s="57"/>
      <c r="DPE86" s="57"/>
      <c r="DPF86" s="57"/>
      <c r="DPG86" s="58">
        <v>3564</v>
      </c>
      <c r="DPH86" s="58"/>
      <c r="DPI86" s="58">
        <v>6</v>
      </c>
      <c r="DPJ86" s="58"/>
      <c r="DPK86" s="58" t="s">
        <v>96</v>
      </c>
      <c r="DPL86" s="58"/>
      <c r="DPM86" s="58"/>
      <c r="DPN86" s="58"/>
      <c r="DPO86" s="58"/>
      <c r="DPP86" s="58"/>
      <c r="DPQ86" s="57" t="s">
        <v>104</v>
      </c>
      <c r="DPR86" s="57"/>
      <c r="DPS86" s="57"/>
      <c r="DPT86" s="57"/>
      <c r="DPU86" s="57"/>
      <c r="DPV86" s="57"/>
      <c r="DPW86" s="58">
        <v>3564</v>
      </c>
      <c r="DPX86" s="58"/>
      <c r="DPY86" s="58">
        <v>6</v>
      </c>
      <c r="DPZ86" s="58"/>
      <c r="DQA86" s="58" t="s">
        <v>96</v>
      </c>
      <c r="DQB86" s="58"/>
      <c r="DQC86" s="58"/>
      <c r="DQD86" s="58"/>
      <c r="DQE86" s="58"/>
      <c r="DQF86" s="58"/>
      <c r="DQG86" s="57" t="s">
        <v>104</v>
      </c>
      <c r="DQH86" s="57"/>
      <c r="DQI86" s="57"/>
      <c r="DQJ86" s="57"/>
      <c r="DQK86" s="57"/>
      <c r="DQL86" s="57"/>
      <c r="DQM86" s="58">
        <v>3564</v>
      </c>
      <c r="DQN86" s="58"/>
      <c r="DQO86" s="58">
        <v>6</v>
      </c>
      <c r="DQP86" s="58"/>
      <c r="DQQ86" s="58" t="s">
        <v>96</v>
      </c>
      <c r="DQR86" s="58"/>
      <c r="DQS86" s="58"/>
      <c r="DQT86" s="58"/>
      <c r="DQU86" s="58"/>
      <c r="DQV86" s="58"/>
      <c r="DQW86" s="57" t="s">
        <v>104</v>
      </c>
      <c r="DQX86" s="57"/>
      <c r="DQY86" s="57"/>
      <c r="DQZ86" s="57"/>
      <c r="DRA86" s="57"/>
      <c r="DRB86" s="57"/>
      <c r="DRC86" s="58">
        <v>3564</v>
      </c>
      <c r="DRD86" s="58"/>
      <c r="DRE86" s="58">
        <v>6</v>
      </c>
      <c r="DRF86" s="58"/>
      <c r="DRG86" s="58" t="s">
        <v>96</v>
      </c>
      <c r="DRH86" s="58"/>
      <c r="DRI86" s="58"/>
      <c r="DRJ86" s="58"/>
      <c r="DRK86" s="58"/>
      <c r="DRL86" s="58"/>
      <c r="DRM86" s="57" t="s">
        <v>104</v>
      </c>
      <c r="DRN86" s="57"/>
      <c r="DRO86" s="57"/>
      <c r="DRP86" s="57"/>
      <c r="DRQ86" s="57"/>
      <c r="DRR86" s="57"/>
      <c r="DRS86" s="58">
        <v>3564</v>
      </c>
      <c r="DRT86" s="58"/>
      <c r="DRU86" s="58">
        <v>6</v>
      </c>
      <c r="DRV86" s="58"/>
      <c r="DRW86" s="58" t="s">
        <v>96</v>
      </c>
      <c r="DRX86" s="58"/>
      <c r="DRY86" s="58"/>
      <c r="DRZ86" s="58"/>
      <c r="DSA86" s="58"/>
      <c r="DSB86" s="58"/>
      <c r="DSC86" s="57" t="s">
        <v>104</v>
      </c>
      <c r="DSD86" s="57"/>
      <c r="DSE86" s="57"/>
      <c r="DSF86" s="57"/>
      <c r="DSG86" s="57"/>
      <c r="DSH86" s="57"/>
      <c r="DSI86" s="58">
        <v>3564</v>
      </c>
      <c r="DSJ86" s="58"/>
      <c r="DSK86" s="58">
        <v>6</v>
      </c>
      <c r="DSL86" s="58"/>
      <c r="DSM86" s="58" t="s">
        <v>96</v>
      </c>
      <c r="DSN86" s="58"/>
      <c r="DSO86" s="58"/>
      <c r="DSP86" s="58"/>
      <c r="DSQ86" s="58"/>
      <c r="DSR86" s="58"/>
      <c r="DSS86" s="57" t="s">
        <v>104</v>
      </c>
      <c r="DST86" s="57"/>
      <c r="DSU86" s="57"/>
      <c r="DSV86" s="57"/>
      <c r="DSW86" s="57"/>
      <c r="DSX86" s="57"/>
      <c r="DSY86" s="58">
        <v>3564</v>
      </c>
      <c r="DSZ86" s="58"/>
      <c r="DTA86" s="58">
        <v>6</v>
      </c>
      <c r="DTB86" s="58"/>
      <c r="DTC86" s="58" t="s">
        <v>96</v>
      </c>
      <c r="DTD86" s="58"/>
      <c r="DTE86" s="58"/>
      <c r="DTF86" s="58"/>
      <c r="DTG86" s="58"/>
      <c r="DTH86" s="58"/>
      <c r="DTI86" s="57" t="s">
        <v>104</v>
      </c>
      <c r="DTJ86" s="57"/>
      <c r="DTK86" s="57"/>
      <c r="DTL86" s="57"/>
      <c r="DTM86" s="57"/>
      <c r="DTN86" s="57"/>
      <c r="DTO86" s="58">
        <v>3564</v>
      </c>
      <c r="DTP86" s="58"/>
      <c r="DTQ86" s="58">
        <v>6</v>
      </c>
      <c r="DTR86" s="58"/>
      <c r="DTS86" s="58" t="s">
        <v>96</v>
      </c>
      <c r="DTT86" s="58"/>
      <c r="DTU86" s="58"/>
      <c r="DTV86" s="58"/>
      <c r="DTW86" s="58"/>
      <c r="DTX86" s="58"/>
      <c r="DTY86" s="57" t="s">
        <v>104</v>
      </c>
      <c r="DTZ86" s="57"/>
      <c r="DUA86" s="57"/>
      <c r="DUB86" s="57"/>
      <c r="DUC86" s="57"/>
      <c r="DUD86" s="57"/>
      <c r="DUE86" s="58">
        <v>3564</v>
      </c>
      <c r="DUF86" s="58"/>
      <c r="DUG86" s="58">
        <v>6</v>
      </c>
      <c r="DUH86" s="58"/>
      <c r="DUI86" s="58" t="s">
        <v>96</v>
      </c>
      <c r="DUJ86" s="58"/>
      <c r="DUK86" s="58"/>
      <c r="DUL86" s="58"/>
      <c r="DUM86" s="58"/>
      <c r="DUN86" s="58"/>
      <c r="DUO86" s="57" t="s">
        <v>104</v>
      </c>
      <c r="DUP86" s="57"/>
      <c r="DUQ86" s="57"/>
      <c r="DUR86" s="57"/>
      <c r="DUS86" s="57"/>
      <c r="DUT86" s="57"/>
      <c r="DUU86" s="58">
        <v>3564</v>
      </c>
      <c r="DUV86" s="58"/>
      <c r="DUW86" s="58">
        <v>6</v>
      </c>
      <c r="DUX86" s="58"/>
      <c r="DUY86" s="58" t="s">
        <v>96</v>
      </c>
      <c r="DUZ86" s="58"/>
      <c r="DVA86" s="58"/>
      <c r="DVB86" s="58"/>
      <c r="DVC86" s="58"/>
      <c r="DVD86" s="58"/>
      <c r="DVE86" s="57" t="s">
        <v>104</v>
      </c>
      <c r="DVF86" s="57"/>
      <c r="DVG86" s="57"/>
      <c r="DVH86" s="57"/>
      <c r="DVI86" s="57"/>
      <c r="DVJ86" s="57"/>
      <c r="DVK86" s="58">
        <v>3564</v>
      </c>
      <c r="DVL86" s="58"/>
      <c r="DVM86" s="58">
        <v>6</v>
      </c>
      <c r="DVN86" s="58"/>
      <c r="DVO86" s="58" t="s">
        <v>96</v>
      </c>
      <c r="DVP86" s="58"/>
      <c r="DVQ86" s="58"/>
      <c r="DVR86" s="58"/>
      <c r="DVS86" s="58"/>
      <c r="DVT86" s="58"/>
      <c r="DVU86" s="57" t="s">
        <v>104</v>
      </c>
      <c r="DVV86" s="57"/>
      <c r="DVW86" s="57"/>
      <c r="DVX86" s="57"/>
      <c r="DVY86" s="57"/>
      <c r="DVZ86" s="57"/>
      <c r="DWA86" s="58">
        <v>3564</v>
      </c>
      <c r="DWB86" s="58"/>
      <c r="DWC86" s="58">
        <v>6</v>
      </c>
      <c r="DWD86" s="58"/>
      <c r="DWE86" s="58" t="s">
        <v>96</v>
      </c>
      <c r="DWF86" s="58"/>
      <c r="DWG86" s="58"/>
      <c r="DWH86" s="58"/>
      <c r="DWI86" s="58"/>
      <c r="DWJ86" s="58"/>
      <c r="DWK86" s="57" t="s">
        <v>104</v>
      </c>
      <c r="DWL86" s="57"/>
      <c r="DWM86" s="57"/>
      <c r="DWN86" s="57"/>
      <c r="DWO86" s="57"/>
      <c r="DWP86" s="57"/>
      <c r="DWQ86" s="58">
        <v>3564</v>
      </c>
      <c r="DWR86" s="58"/>
      <c r="DWS86" s="58">
        <v>6</v>
      </c>
      <c r="DWT86" s="58"/>
      <c r="DWU86" s="58" t="s">
        <v>96</v>
      </c>
      <c r="DWV86" s="58"/>
      <c r="DWW86" s="58"/>
      <c r="DWX86" s="58"/>
      <c r="DWY86" s="58"/>
      <c r="DWZ86" s="58"/>
      <c r="DXA86" s="57" t="s">
        <v>104</v>
      </c>
      <c r="DXB86" s="57"/>
      <c r="DXC86" s="57"/>
      <c r="DXD86" s="57"/>
      <c r="DXE86" s="57"/>
      <c r="DXF86" s="57"/>
      <c r="DXG86" s="58">
        <v>3564</v>
      </c>
      <c r="DXH86" s="58"/>
      <c r="DXI86" s="58">
        <v>6</v>
      </c>
      <c r="DXJ86" s="58"/>
      <c r="DXK86" s="58" t="s">
        <v>96</v>
      </c>
      <c r="DXL86" s="58"/>
      <c r="DXM86" s="58"/>
      <c r="DXN86" s="58"/>
      <c r="DXO86" s="58"/>
      <c r="DXP86" s="58"/>
      <c r="DXQ86" s="57" t="s">
        <v>104</v>
      </c>
      <c r="DXR86" s="57"/>
      <c r="DXS86" s="57"/>
      <c r="DXT86" s="57"/>
      <c r="DXU86" s="57"/>
      <c r="DXV86" s="57"/>
      <c r="DXW86" s="58">
        <v>3564</v>
      </c>
      <c r="DXX86" s="58"/>
      <c r="DXY86" s="58">
        <v>6</v>
      </c>
      <c r="DXZ86" s="58"/>
      <c r="DYA86" s="58" t="s">
        <v>96</v>
      </c>
      <c r="DYB86" s="58"/>
      <c r="DYC86" s="58"/>
      <c r="DYD86" s="58"/>
      <c r="DYE86" s="58"/>
      <c r="DYF86" s="58"/>
      <c r="DYG86" s="57" t="s">
        <v>104</v>
      </c>
      <c r="DYH86" s="57"/>
      <c r="DYI86" s="57"/>
      <c r="DYJ86" s="57"/>
      <c r="DYK86" s="57"/>
      <c r="DYL86" s="57"/>
      <c r="DYM86" s="58">
        <v>3564</v>
      </c>
      <c r="DYN86" s="58"/>
      <c r="DYO86" s="58">
        <v>6</v>
      </c>
      <c r="DYP86" s="58"/>
      <c r="DYQ86" s="58" t="s">
        <v>96</v>
      </c>
      <c r="DYR86" s="58"/>
      <c r="DYS86" s="58"/>
      <c r="DYT86" s="58"/>
      <c r="DYU86" s="58"/>
      <c r="DYV86" s="58"/>
      <c r="DYW86" s="57" t="s">
        <v>104</v>
      </c>
      <c r="DYX86" s="57"/>
      <c r="DYY86" s="57"/>
      <c r="DYZ86" s="57"/>
      <c r="DZA86" s="57"/>
      <c r="DZB86" s="57"/>
      <c r="DZC86" s="58">
        <v>3564</v>
      </c>
      <c r="DZD86" s="58"/>
      <c r="DZE86" s="58">
        <v>6</v>
      </c>
      <c r="DZF86" s="58"/>
      <c r="DZG86" s="58" t="s">
        <v>96</v>
      </c>
      <c r="DZH86" s="58"/>
      <c r="DZI86" s="58"/>
      <c r="DZJ86" s="58"/>
      <c r="DZK86" s="58"/>
      <c r="DZL86" s="58"/>
      <c r="DZM86" s="57" t="s">
        <v>104</v>
      </c>
      <c r="DZN86" s="57"/>
      <c r="DZO86" s="57"/>
      <c r="DZP86" s="57"/>
      <c r="DZQ86" s="57"/>
      <c r="DZR86" s="57"/>
      <c r="DZS86" s="58">
        <v>3564</v>
      </c>
      <c r="DZT86" s="58"/>
      <c r="DZU86" s="58">
        <v>6</v>
      </c>
      <c r="DZV86" s="58"/>
      <c r="DZW86" s="58" t="s">
        <v>96</v>
      </c>
      <c r="DZX86" s="58"/>
      <c r="DZY86" s="58"/>
      <c r="DZZ86" s="58"/>
      <c r="EAA86" s="58"/>
      <c r="EAB86" s="58"/>
      <c r="EAC86" s="57" t="s">
        <v>104</v>
      </c>
      <c r="EAD86" s="57"/>
      <c r="EAE86" s="57"/>
      <c r="EAF86" s="57"/>
      <c r="EAG86" s="57"/>
      <c r="EAH86" s="57"/>
      <c r="EAI86" s="58">
        <v>3564</v>
      </c>
      <c r="EAJ86" s="58"/>
      <c r="EAK86" s="58">
        <v>6</v>
      </c>
      <c r="EAL86" s="58"/>
      <c r="EAM86" s="58" t="s">
        <v>96</v>
      </c>
      <c r="EAN86" s="58"/>
      <c r="EAO86" s="58"/>
      <c r="EAP86" s="58"/>
      <c r="EAQ86" s="58"/>
      <c r="EAR86" s="58"/>
      <c r="EAS86" s="57" t="s">
        <v>104</v>
      </c>
      <c r="EAT86" s="57"/>
      <c r="EAU86" s="57"/>
      <c r="EAV86" s="57"/>
      <c r="EAW86" s="57"/>
      <c r="EAX86" s="57"/>
      <c r="EAY86" s="58">
        <v>3564</v>
      </c>
      <c r="EAZ86" s="58"/>
      <c r="EBA86" s="58">
        <v>6</v>
      </c>
      <c r="EBB86" s="58"/>
      <c r="EBC86" s="58" t="s">
        <v>96</v>
      </c>
      <c r="EBD86" s="58"/>
      <c r="EBE86" s="58"/>
      <c r="EBF86" s="58"/>
      <c r="EBG86" s="58"/>
      <c r="EBH86" s="58"/>
      <c r="EBI86" s="57" t="s">
        <v>104</v>
      </c>
      <c r="EBJ86" s="57"/>
      <c r="EBK86" s="57"/>
      <c r="EBL86" s="57"/>
      <c r="EBM86" s="57"/>
      <c r="EBN86" s="57"/>
      <c r="EBO86" s="58">
        <v>3564</v>
      </c>
      <c r="EBP86" s="58"/>
      <c r="EBQ86" s="58">
        <v>6</v>
      </c>
      <c r="EBR86" s="58"/>
      <c r="EBS86" s="58" t="s">
        <v>96</v>
      </c>
      <c r="EBT86" s="58"/>
      <c r="EBU86" s="58"/>
      <c r="EBV86" s="58"/>
      <c r="EBW86" s="58"/>
      <c r="EBX86" s="58"/>
      <c r="EBY86" s="57" t="s">
        <v>104</v>
      </c>
      <c r="EBZ86" s="57"/>
      <c r="ECA86" s="57"/>
      <c r="ECB86" s="57"/>
      <c r="ECC86" s="57"/>
      <c r="ECD86" s="57"/>
      <c r="ECE86" s="58">
        <v>3564</v>
      </c>
      <c r="ECF86" s="58"/>
      <c r="ECG86" s="58">
        <v>6</v>
      </c>
      <c r="ECH86" s="58"/>
      <c r="ECI86" s="58" t="s">
        <v>96</v>
      </c>
      <c r="ECJ86" s="58"/>
      <c r="ECK86" s="58"/>
      <c r="ECL86" s="58"/>
      <c r="ECM86" s="58"/>
      <c r="ECN86" s="58"/>
      <c r="ECO86" s="57" t="s">
        <v>104</v>
      </c>
      <c r="ECP86" s="57"/>
      <c r="ECQ86" s="57"/>
      <c r="ECR86" s="57"/>
      <c r="ECS86" s="57"/>
      <c r="ECT86" s="57"/>
      <c r="ECU86" s="58">
        <v>3564</v>
      </c>
      <c r="ECV86" s="58"/>
      <c r="ECW86" s="58">
        <v>6</v>
      </c>
      <c r="ECX86" s="58"/>
      <c r="ECY86" s="58" t="s">
        <v>96</v>
      </c>
      <c r="ECZ86" s="58"/>
      <c r="EDA86" s="58"/>
      <c r="EDB86" s="58"/>
      <c r="EDC86" s="58"/>
      <c r="EDD86" s="58"/>
      <c r="EDE86" s="57" t="s">
        <v>104</v>
      </c>
      <c r="EDF86" s="57"/>
      <c r="EDG86" s="57"/>
      <c r="EDH86" s="57"/>
      <c r="EDI86" s="57"/>
      <c r="EDJ86" s="57"/>
      <c r="EDK86" s="58">
        <v>3564</v>
      </c>
      <c r="EDL86" s="58"/>
      <c r="EDM86" s="58">
        <v>6</v>
      </c>
      <c r="EDN86" s="58"/>
      <c r="EDO86" s="58" t="s">
        <v>96</v>
      </c>
      <c r="EDP86" s="58"/>
      <c r="EDQ86" s="58"/>
      <c r="EDR86" s="58"/>
      <c r="EDS86" s="58"/>
      <c r="EDT86" s="58"/>
      <c r="EDU86" s="57" t="s">
        <v>104</v>
      </c>
      <c r="EDV86" s="57"/>
      <c r="EDW86" s="57"/>
      <c r="EDX86" s="57"/>
      <c r="EDY86" s="57"/>
      <c r="EDZ86" s="57"/>
      <c r="EEA86" s="58">
        <v>3564</v>
      </c>
      <c r="EEB86" s="58"/>
      <c r="EEC86" s="58">
        <v>6</v>
      </c>
      <c r="EED86" s="58"/>
      <c r="EEE86" s="58" t="s">
        <v>96</v>
      </c>
      <c r="EEF86" s="58"/>
      <c r="EEG86" s="58"/>
      <c r="EEH86" s="58"/>
      <c r="EEI86" s="58"/>
      <c r="EEJ86" s="58"/>
      <c r="EEK86" s="57" t="s">
        <v>104</v>
      </c>
      <c r="EEL86" s="57"/>
      <c r="EEM86" s="57"/>
      <c r="EEN86" s="57"/>
      <c r="EEO86" s="57"/>
      <c r="EEP86" s="57"/>
      <c r="EEQ86" s="58">
        <v>3564</v>
      </c>
      <c r="EER86" s="58"/>
      <c r="EES86" s="58">
        <v>6</v>
      </c>
      <c r="EET86" s="58"/>
      <c r="EEU86" s="58" t="s">
        <v>96</v>
      </c>
      <c r="EEV86" s="58"/>
      <c r="EEW86" s="58"/>
      <c r="EEX86" s="58"/>
      <c r="EEY86" s="58"/>
      <c r="EEZ86" s="58"/>
      <c r="EFA86" s="57" t="s">
        <v>104</v>
      </c>
      <c r="EFB86" s="57"/>
      <c r="EFC86" s="57"/>
      <c r="EFD86" s="57"/>
      <c r="EFE86" s="57"/>
      <c r="EFF86" s="57"/>
      <c r="EFG86" s="58">
        <v>3564</v>
      </c>
      <c r="EFH86" s="58"/>
      <c r="EFI86" s="58">
        <v>6</v>
      </c>
      <c r="EFJ86" s="58"/>
      <c r="EFK86" s="58" t="s">
        <v>96</v>
      </c>
      <c r="EFL86" s="58"/>
      <c r="EFM86" s="58"/>
      <c r="EFN86" s="58"/>
      <c r="EFO86" s="58"/>
      <c r="EFP86" s="58"/>
      <c r="EFQ86" s="57" t="s">
        <v>104</v>
      </c>
      <c r="EFR86" s="57"/>
      <c r="EFS86" s="57"/>
      <c r="EFT86" s="57"/>
      <c r="EFU86" s="57"/>
      <c r="EFV86" s="57"/>
      <c r="EFW86" s="58">
        <v>3564</v>
      </c>
      <c r="EFX86" s="58"/>
      <c r="EFY86" s="58">
        <v>6</v>
      </c>
      <c r="EFZ86" s="58"/>
      <c r="EGA86" s="58" t="s">
        <v>96</v>
      </c>
      <c r="EGB86" s="58"/>
      <c r="EGC86" s="58"/>
      <c r="EGD86" s="58"/>
      <c r="EGE86" s="58"/>
      <c r="EGF86" s="58"/>
      <c r="EGG86" s="57" t="s">
        <v>104</v>
      </c>
      <c r="EGH86" s="57"/>
      <c r="EGI86" s="57"/>
      <c r="EGJ86" s="57"/>
      <c r="EGK86" s="57"/>
      <c r="EGL86" s="57"/>
      <c r="EGM86" s="58">
        <v>3564</v>
      </c>
      <c r="EGN86" s="58"/>
      <c r="EGO86" s="58">
        <v>6</v>
      </c>
      <c r="EGP86" s="58"/>
      <c r="EGQ86" s="58" t="s">
        <v>96</v>
      </c>
      <c r="EGR86" s="58"/>
      <c r="EGS86" s="58"/>
      <c r="EGT86" s="58"/>
      <c r="EGU86" s="58"/>
      <c r="EGV86" s="58"/>
      <c r="EGW86" s="57" t="s">
        <v>104</v>
      </c>
      <c r="EGX86" s="57"/>
      <c r="EGY86" s="57"/>
      <c r="EGZ86" s="57"/>
      <c r="EHA86" s="57"/>
      <c r="EHB86" s="57"/>
      <c r="EHC86" s="58">
        <v>3564</v>
      </c>
      <c r="EHD86" s="58"/>
      <c r="EHE86" s="58">
        <v>6</v>
      </c>
      <c r="EHF86" s="58"/>
      <c r="EHG86" s="58" t="s">
        <v>96</v>
      </c>
      <c r="EHH86" s="58"/>
      <c r="EHI86" s="58"/>
      <c r="EHJ86" s="58"/>
      <c r="EHK86" s="58"/>
      <c r="EHL86" s="58"/>
      <c r="EHM86" s="57" t="s">
        <v>104</v>
      </c>
      <c r="EHN86" s="57"/>
      <c r="EHO86" s="57"/>
      <c r="EHP86" s="57"/>
      <c r="EHQ86" s="57"/>
      <c r="EHR86" s="57"/>
      <c r="EHS86" s="58">
        <v>3564</v>
      </c>
      <c r="EHT86" s="58"/>
      <c r="EHU86" s="58">
        <v>6</v>
      </c>
      <c r="EHV86" s="58"/>
      <c r="EHW86" s="58" t="s">
        <v>96</v>
      </c>
      <c r="EHX86" s="58"/>
      <c r="EHY86" s="58"/>
      <c r="EHZ86" s="58"/>
      <c r="EIA86" s="58"/>
      <c r="EIB86" s="58"/>
      <c r="EIC86" s="57" t="s">
        <v>104</v>
      </c>
      <c r="EID86" s="57"/>
      <c r="EIE86" s="57"/>
      <c r="EIF86" s="57"/>
      <c r="EIG86" s="57"/>
      <c r="EIH86" s="57"/>
      <c r="EII86" s="58">
        <v>3564</v>
      </c>
      <c r="EIJ86" s="58"/>
      <c r="EIK86" s="58">
        <v>6</v>
      </c>
      <c r="EIL86" s="58"/>
      <c r="EIM86" s="58" t="s">
        <v>96</v>
      </c>
      <c r="EIN86" s="58"/>
      <c r="EIO86" s="58"/>
      <c r="EIP86" s="58"/>
      <c r="EIQ86" s="58"/>
      <c r="EIR86" s="58"/>
      <c r="EIS86" s="57" t="s">
        <v>104</v>
      </c>
      <c r="EIT86" s="57"/>
      <c r="EIU86" s="57"/>
      <c r="EIV86" s="57"/>
      <c r="EIW86" s="57"/>
      <c r="EIX86" s="57"/>
      <c r="EIY86" s="58">
        <v>3564</v>
      </c>
      <c r="EIZ86" s="58"/>
      <c r="EJA86" s="58">
        <v>6</v>
      </c>
      <c r="EJB86" s="58"/>
      <c r="EJC86" s="58" t="s">
        <v>96</v>
      </c>
      <c r="EJD86" s="58"/>
      <c r="EJE86" s="58"/>
      <c r="EJF86" s="58"/>
      <c r="EJG86" s="58"/>
      <c r="EJH86" s="58"/>
      <c r="EJI86" s="57" t="s">
        <v>104</v>
      </c>
      <c r="EJJ86" s="57"/>
      <c r="EJK86" s="57"/>
      <c r="EJL86" s="57"/>
      <c r="EJM86" s="57"/>
      <c r="EJN86" s="57"/>
      <c r="EJO86" s="58">
        <v>3564</v>
      </c>
      <c r="EJP86" s="58"/>
      <c r="EJQ86" s="58">
        <v>6</v>
      </c>
      <c r="EJR86" s="58"/>
      <c r="EJS86" s="58" t="s">
        <v>96</v>
      </c>
      <c r="EJT86" s="58"/>
      <c r="EJU86" s="58"/>
      <c r="EJV86" s="58"/>
      <c r="EJW86" s="58"/>
      <c r="EJX86" s="58"/>
      <c r="EJY86" s="57" t="s">
        <v>104</v>
      </c>
      <c r="EJZ86" s="57"/>
      <c r="EKA86" s="57"/>
      <c r="EKB86" s="57"/>
      <c r="EKC86" s="57"/>
      <c r="EKD86" s="57"/>
      <c r="EKE86" s="58">
        <v>3564</v>
      </c>
      <c r="EKF86" s="58"/>
      <c r="EKG86" s="58">
        <v>6</v>
      </c>
      <c r="EKH86" s="58"/>
      <c r="EKI86" s="58" t="s">
        <v>96</v>
      </c>
      <c r="EKJ86" s="58"/>
      <c r="EKK86" s="58"/>
      <c r="EKL86" s="58"/>
      <c r="EKM86" s="58"/>
      <c r="EKN86" s="58"/>
      <c r="EKO86" s="57" t="s">
        <v>104</v>
      </c>
      <c r="EKP86" s="57"/>
      <c r="EKQ86" s="57"/>
      <c r="EKR86" s="57"/>
      <c r="EKS86" s="57"/>
      <c r="EKT86" s="57"/>
      <c r="EKU86" s="58">
        <v>3564</v>
      </c>
      <c r="EKV86" s="58"/>
      <c r="EKW86" s="58">
        <v>6</v>
      </c>
      <c r="EKX86" s="58"/>
      <c r="EKY86" s="58" t="s">
        <v>96</v>
      </c>
      <c r="EKZ86" s="58"/>
      <c r="ELA86" s="58"/>
      <c r="ELB86" s="58"/>
      <c r="ELC86" s="58"/>
      <c r="ELD86" s="58"/>
      <c r="ELE86" s="57" t="s">
        <v>104</v>
      </c>
      <c r="ELF86" s="57"/>
      <c r="ELG86" s="57"/>
      <c r="ELH86" s="57"/>
      <c r="ELI86" s="57"/>
      <c r="ELJ86" s="57"/>
      <c r="ELK86" s="58">
        <v>3564</v>
      </c>
      <c r="ELL86" s="58"/>
      <c r="ELM86" s="58">
        <v>6</v>
      </c>
      <c r="ELN86" s="58"/>
      <c r="ELO86" s="58" t="s">
        <v>96</v>
      </c>
      <c r="ELP86" s="58"/>
      <c r="ELQ86" s="58"/>
      <c r="ELR86" s="58"/>
      <c r="ELS86" s="58"/>
      <c r="ELT86" s="58"/>
      <c r="ELU86" s="57" t="s">
        <v>104</v>
      </c>
      <c r="ELV86" s="57"/>
      <c r="ELW86" s="57"/>
      <c r="ELX86" s="57"/>
      <c r="ELY86" s="57"/>
      <c r="ELZ86" s="57"/>
      <c r="EMA86" s="58">
        <v>3564</v>
      </c>
      <c r="EMB86" s="58"/>
      <c r="EMC86" s="58">
        <v>6</v>
      </c>
      <c r="EMD86" s="58"/>
      <c r="EME86" s="58" t="s">
        <v>96</v>
      </c>
      <c r="EMF86" s="58"/>
      <c r="EMG86" s="58"/>
      <c r="EMH86" s="58"/>
      <c r="EMI86" s="58"/>
      <c r="EMJ86" s="58"/>
      <c r="EMK86" s="57" t="s">
        <v>104</v>
      </c>
      <c r="EML86" s="57"/>
      <c r="EMM86" s="57"/>
      <c r="EMN86" s="57"/>
      <c r="EMO86" s="57"/>
      <c r="EMP86" s="57"/>
      <c r="EMQ86" s="58">
        <v>3564</v>
      </c>
      <c r="EMR86" s="58"/>
      <c r="EMS86" s="58">
        <v>6</v>
      </c>
      <c r="EMT86" s="58"/>
      <c r="EMU86" s="58" t="s">
        <v>96</v>
      </c>
      <c r="EMV86" s="58"/>
      <c r="EMW86" s="58"/>
      <c r="EMX86" s="58"/>
      <c r="EMY86" s="58"/>
      <c r="EMZ86" s="58"/>
      <c r="ENA86" s="57" t="s">
        <v>104</v>
      </c>
      <c r="ENB86" s="57"/>
      <c r="ENC86" s="57"/>
      <c r="END86" s="57"/>
      <c r="ENE86" s="57"/>
      <c r="ENF86" s="57"/>
      <c r="ENG86" s="58">
        <v>3564</v>
      </c>
      <c r="ENH86" s="58"/>
      <c r="ENI86" s="58">
        <v>6</v>
      </c>
      <c r="ENJ86" s="58"/>
      <c r="ENK86" s="58" t="s">
        <v>96</v>
      </c>
      <c r="ENL86" s="58"/>
      <c r="ENM86" s="58"/>
      <c r="ENN86" s="58"/>
      <c r="ENO86" s="58"/>
      <c r="ENP86" s="58"/>
      <c r="ENQ86" s="57" t="s">
        <v>104</v>
      </c>
      <c r="ENR86" s="57"/>
      <c r="ENS86" s="57"/>
      <c r="ENT86" s="57"/>
      <c r="ENU86" s="57"/>
      <c r="ENV86" s="57"/>
      <c r="ENW86" s="58">
        <v>3564</v>
      </c>
      <c r="ENX86" s="58"/>
      <c r="ENY86" s="58">
        <v>6</v>
      </c>
      <c r="ENZ86" s="58"/>
      <c r="EOA86" s="58" t="s">
        <v>96</v>
      </c>
      <c r="EOB86" s="58"/>
      <c r="EOC86" s="58"/>
      <c r="EOD86" s="58"/>
      <c r="EOE86" s="58"/>
      <c r="EOF86" s="58"/>
      <c r="EOG86" s="57" t="s">
        <v>104</v>
      </c>
      <c r="EOH86" s="57"/>
      <c r="EOI86" s="57"/>
      <c r="EOJ86" s="57"/>
      <c r="EOK86" s="57"/>
      <c r="EOL86" s="57"/>
      <c r="EOM86" s="58">
        <v>3564</v>
      </c>
      <c r="EON86" s="58"/>
      <c r="EOO86" s="58">
        <v>6</v>
      </c>
      <c r="EOP86" s="58"/>
      <c r="EOQ86" s="58" t="s">
        <v>96</v>
      </c>
      <c r="EOR86" s="58"/>
      <c r="EOS86" s="58"/>
      <c r="EOT86" s="58"/>
      <c r="EOU86" s="58"/>
      <c r="EOV86" s="58"/>
      <c r="EOW86" s="57" t="s">
        <v>104</v>
      </c>
      <c r="EOX86" s="57"/>
      <c r="EOY86" s="57"/>
      <c r="EOZ86" s="57"/>
      <c r="EPA86" s="57"/>
      <c r="EPB86" s="57"/>
      <c r="EPC86" s="58">
        <v>3564</v>
      </c>
      <c r="EPD86" s="58"/>
      <c r="EPE86" s="58">
        <v>6</v>
      </c>
      <c r="EPF86" s="58"/>
      <c r="EPG86" s="58" t="s">
        <v>96</v>
      </c>
      <c r="EPH86" s="58"/>
      <c r="EPI86" s="58"/>
      <c r="EPJ86" s="58"/>
      <c r="EPK86" s="58"/>
      <c r="EPL86" s="58"/>
      <c r="EPM86" s="57" t="s">
        <v>104</v>
      </c>
      <c r="EPN86" s="57"/>
      <c r="EPO86" s="57"/>
      <c r="EPP86" s="57"/>
      <c r="EPQ86" s="57"/>
      <c r="EPR86" s="57"/>
      <c r="EPS86" s="58">
        <v>3564</v>
      </c>
      <c r="EPT86" s="58"/>
      <c r="EPU86" s="58">
        <v>6</v>
      </c>
      <c r="EPV86" s="58"/>
      <c r="EPW86" s="58" t="s">
        <v>96</v>
      </c>
      <c r="EPX86" s="58"/>
      <c r="EPY86" s="58"/>
      <c r="EPZ86" s="58"/>
      <c r="EQA86" s="58"/>
      <c r="EQB86" s="58"/>
      <c r="EQC86" s="57" t="s">
        <v>104</v>
      </c>
      <c r="EQD86" s="57"/>
      <c r="EQE86" s="57"/>
      <c r="EQF86" s="57"/>
      <c r="EQG86" s="57"/>
      <c r="EQH86" s="57"/>
      <c r="EQI86" s="58">
        <v>3564</v>
      </c>
      <c r="EQJ86" s="58"/>
      <c r="EQK86" s="58">
        <v>6</v>
      </c>
      <c r="EQL86" s="58"/>
      <c r="EQM86" s="58" t="s">
        <v>96</v>
      </c>
      <c r="EQN86" s="58"/>
      <c r="EQO86" s="58"/>
      <c r="EQP86" s="58"/>
      <c r="EQQ86" s="58"/>
      <c r="EQR86" s="58"/>
      <c r="EQS86" s="57" t="s">
        <v>104</v>
      </c>
      <c r="EQT86" s="57"/>
      <c r="EQU86" s="57"/>
      <c r="EQV86" s="57"/>
      <c r="EQW86" s="57"/>
      <c r="EQX86" s="57"/>
      <c r="EQY86" s="58">
        <v>3564</v>
      </c>
      <c r="EQZ86" s="58"/>
      <c r="ERA86" s="58">
        <v>6</v>
      </c>
      <c r="ERB86" s="58"/>
      <c r="ERC86" s="58" t="s">
        <v>96</v>
      </c>
      <c r="ERD86" s="58"/>
      <c r="ERE86" s="58"/>
      <c r="ERF86" s="58"/>
      <c r="ERG86" s="58"/>
      <c r="ERH86" s="58"/>
      <c r="ERI86" s="57" t="s">
        <v>104</v>
      </c>
      <c r="ERJ86" s="57"/>
      <c r="ERK86" s="57"/>
      <c r="ERL86" s="57"/>
      <c r="ERM86" s="57"/>
      <c r="ERN86" s="57"/>
      <c r="ERO86" s="58">
        <v>3564</v>
      </c>
      <c r="ERP86" s="58"/>
      <c r="ERQ86" s="58">
        <v>6</v>
      </c>
      <c r="ERR86" s="58"/>
      <c r="ERS86" s="58" t="s">
        <v>96</v>
      </c>
      <c r="ERT86" s="58"/>
      <c r="ERU86" s="58"/>
      <c r="ERV86" s="58"/>
      <c r="ERW86" s="58"/>
      <c r="ERX86" s="58"/>
      <c r="ERY86" s="57" t="s">
        <v>104</v>
      </c>
      <c r="ERZ86" s="57"/>
      <c r="ESA86" s="57"/>
      <c r="ESB86" s="57"/>
      <c r="ESC86" s="57"/>
      <c r="ESD86" s="57"/>
      <c r="ESE86" s="58">
        <v>3564</v>
      </c>
      <c r="ESF86" s="58"/>
      <c r="ESG86" s="58">
        <v>6</v>
      </c>
      <c r="ESH86" s="58"/>
      <c r="ESI86" s="58" t="s">
        <v>96</v>
      </c>
      <c r="ESJ86" s="58"/>
      <c r="ESK86" s="58"/>
      <c r="ESL86" s="58"/>
      <c r="ESM86" s="58"/>
      <c r="ESN86" s="58"/>
      <c r="ESO86" s="57" t="s">
        <v>104</v>
      </c>
      <c r="ESP86" s="57"/>
      <c r="ESQ86" s="57"/>
      <c r="ESR86" s="57"/>
      <c r="ESS86" s="57"/>
      <c r="EST86" s="57"/>
      <c r="ESU86" s="58">
        <v>3564</v>
      </c>
      <c r="ESV86" s="58"/>
      <c r="ESW86" s="58">
        <v>6</v>
      </c>
      <c r="ESX86" s="58"/>
      <c r="ESY86" s="58" t="s">
        <v>96</v>
      </c>
      <c r="ESZ86" s="58"/>
      <c r="ETA86" s="58"/>
      <c r="ETB86" s="58"/>
      <c r="ETC86" s="58"/>
      <c r="ETD86" s="58"/>
      <c r="ETE86" s="57" t="s">
        <v>104</v>
      </c>
      <c r="ETF86" s="57"/>
      <c r="ETG86" s="57"/>
      <c r="ETH86" s="57"/>
      <c r="ETI86" s="57"/>
      <c r="ETJ86" s="57"/>
      <c r="ETK86" s="58">
        <v>3564</v>
      </c>
      <c r="ETL86" s="58"/>
      <c r="ETM86" s="58">
        <v>6</v>
      </c>
      <c r="ETN86" s="58"/>
      <c r="ETO86" s="58" t="s">
        <v>96</v>
      </c>
      <c r="ETP86" s="58"/>
      <c r="ETQ86" s="58"/>
      <c r="ETR86" s="58"/>
      <c r="ETS86" s="58"/>
      <c r="ETT86" s="58"/>
      <c r="ETU86" s="57" t="s">
        <v>104</v>
      </c>
      <c r="ETV86" s="57"/>
      <c r="ETW86" s="57"/>
      <c r="ETX86" s="57"/>
      <c r="ETY86" s="57"/>
      <c r="ETZ86" s="57"/>
      <c r="EUA86" s="58">
        <v>3564</v>
      </c>
      <c r="EUB86" s="58"/>
      <c r="EUC86" s="58">
        <v>6</v>
      </c>
      <c r="EUD86" s="58"/>
      <c r="EUE86" s="58" t="s">
        <v>96</v>
      </c>
      <c r="EUF86" s="58"/>
      <c r="EUG86" s="58"/>
      <c r="EUH86" s="58"/>
      <c r="EUI86" s="58"/>
      <c r="EUJ86" s="58"/>
      <c r="EUK86" s="57" t="s">
        <v>104</v>
      </c>
      <c r="EUL86" s="57"/>
      <c r="EUM86" s="57"/>
      <c r="EUN86" s="57"/>
      <c r="EUO86" s="57"/>
      <c r="EUP86" s="57"/>
      <c r="EUQ86" s="58">
        <v>3564</v>
      </c>
      <c r="EUR86" s="58"/>
      <c r="EUS86" s="58">
        <v>6</v>
      </c>
      <c r="EUT86" s="58"/>
      <c r="EUU86" s="58" t="s">
        <v>96</v>
      </c>
      <c r="EUV86" s="58"/>
      <c r="EUW86" s="58"/>
      <c r="EUX86" s="58"/>
      <c r="EUY86" s="58"/>
      <c r="EUZ86" s="58"/>
      <c r="EVA86" s="57" t="s">
        <v>104</v>
      </c>
      <c r="EVB86" s="57"/>
      <c r="EVC86" s="57"/>
      <c r="EVD86" s="57"/>
      <c r="EVE86" s="57"/>
      <c r="EVF86" s="57"/>
      <c r="EVG86" s="58">
        <v>3564</v>
      </c>
      <c r="EVH86" s="58"/>
      <c r="EVI86" s="58">
        <v>6</v>
      </c>
      <c r="EVJ86" s="58"/>
      <c r="EVK86" s="58" t="s">
        <v>96</v>
      </c>
      <c r="EVL86" s="58"/>
      <c r="EVM86" s="58"/>
      <c r="EVN86" s="58"/>
      <c r="EVO86" s="58"/>
      <c r="EVP86" s="58"/>
      <c r="EVQ86" s="57" t="s">
        <v>104</v>
      </c>
      <c r="EVR86" s="57"/>
      <c r="EVS86" s="57"/>
      <c r="EVT86" s="57"/>
      <c r="EVU86" s="57"/>
      <c r="EVV86" s="57"/>
      <c r="EVW86" s="58">
        <v>3564</v>
      </c>
      <c r="EVX86" s="58"/>
      <c r="EVY86" s="58">
        <v>6</v>
      </c>
      <c r="EVZ86" s="58"/>
      <c r="EWA86" s="58" t="s">
        <v>96</v>
      </c>
      <c r="EWB86" s="58"/>
      <c r="EWC86" s="58"/>
      <c r="EWD86" s="58"/>
      <c r="EWE86" s="58"/>
      <c r="EWF86" s="58"/>
      <c r="EWG86" s="57" t="s">
        <v>104</v>
      </c>
      <c r="EWH86" s="57"/>
      <c r="EWI86" s="57"/>
      <c r="EWJ86" s="57"/>
      <c r="EWK86" s="57"/>
      <c r="EWL86" s="57"/>
      <c r="EWM86" s="58">
        <v>3564</v>
      </c>
      <c r="EWN86" s="58"/>
      <c r="EWO86" s="58">
        <v>6</v>
      </c>
      <c r="EWP86" s="58"/>
      <c r="EWQ86" s="58" t="s">
        <v>96</v>
      </c>
      <c r="EWR86" s="58"/>
      <c r="EWS86" s="58"/>
      <c r="EWT86" s="58"/>
      <c r="EWU86" s="58"/>
      <c r="EWV86" s="58"/>
      <c r="EWW86" s="57" t="s">
        <v>104</v>
      </c>
      <c r="EWX86" s="57"/>
      <c r="EWY86" s="57"/>
      <c r="EWZ86" s="57"/>
      <c r="EXA86" s="57"/>
      <c r="EXB86" s="57"/>
      <c r="EXC86" s="58">
        <v>3564</v>
      </c>
      <c r="EXD86" s="58"/>
      <c r="EXE86" s="58">
        <v>6</v>
      </c>
      <c r="EXF86" s="58"/>
      <c r="EXG86" s="58" t="s">
        <v>96</v>
      </c>
      <c r="EXH86" s="58"/>
      <c r="EXI86" s="58"/>
      <c r="EXJ86" s="58"/>
      <c r="EXK86" s="58"/>
      <c r="EXL86" s="58"/>
      <c r="EXM86" s="57" t="s">
        <v>104</v>
      </c>
      <c r="EXN86" s="57"/>
      <c r="EXO86" s="57"/>
      <c r="EXP86" s="57"/>
      <c r="EXQ86" s="57"/>
      <c r="EXR86" s="57"/>
      <c r="EXS86" s="58">
        <v>3564</v>
      </c>
      <c r="EXT86" s="58"/>
      <c r="EXU86" s="58">
        <v>6</v>
      </c>
      <c r="EXV86" s="58"/>
      <c r="EXW86" s="58" t="s">
        <v>96</v>
      </c>
      <c r="EXX86" s="58"/>
      <c r="EXY86" s="58"/>
      <c r="EXZ86" s="58"/>
      <c r="EYA86" s="58"/>
      <c r="EYB86" s="58"/>
      <c r="EYC86" s="57" t="s">
        <v>104</v>
      </c>
      <c r="EYD86" s="57"/>
      <c r="EYE86" s="57"/>
      <c r="EYF86" s="57"/>
      <c r="EYG86" s="57"/>
      <c r="EYH86" s="57"/>
      <c r="EYI86" s="58">
        <v>3564</v>
      </c>
      <c r="EYJ86" s="58"/>
      <c r="EYK86" s="58">
        <v>6</v>
      </c>
      <c r="EYL86" s="58"/>
      <c r="EYM86" s="58" t="s">
        <v>96</v>
      </c>
      <c r="EYN86" s="58"/>
      <c r="EYO86" s="58"/>
      <c r="EYP86" s="58"/>
      <c r="EYQ86" s="58"/>
      <c r="EYR86" s="58"/>
      <c r="EYS86" s="57" t="s">
        <v>104</v>
      </c>
      <c r="EYT86" s="57"/>
      <c r="EYU86" s="57"/>
      <c r="EYV86" s="57"/>
      <c r="EYW86" s="57"/>
      <c r="EYX86" s="57"/>
      <c r="EYY86" s="58">
        <v>3564</v>
      </c>
      <c r="EYZ86" s="58"/>
      <c r="EZA86" s="58">
        <v>6</v>
      </c>
      <c r="EZB86" s="58"/>
      <c r="EZC86" s="58" t="s">
        <v>96</v>
      </c>
      <c r="EZD86" s="58"/>
      <c r="EZE86" s="58"/>
      <c r="EZF86" s="58"/>
      <c r="EZG86" s="58"/>
      <c r="EZH86" s="58"/>
      <c r="EZI86" s="57" t="s">
        <v>104</v>
      </c>
      <c r="EZJ86" s="57"/>
      <c r="EZK86" s="57"/>
      <c r="EZL86" s="57"/>
      <c r="EZM86" s="57"/>
      <c r="EZN86" s="57"/>
      <c r="EZO86" s="58">
        <v>3564</v>
      </c>
      <c r="EZP86" s="58"/>
      <c r="EZQ86" s="58">
        <v>6</v>
      </c>
      <c r="EZR86" s="58"/>
      <c r="EZS86" s="58" t="s">
        <v>96</v>
      </c>
      <c r="EZT86" s="58"/>
      <c r="EZU86" s="58"/>
      <c r="EZV86" s="58"/>
      <c r="EZW86" s="58"/>
      <c r="EZX86" s="58"/>
      <c r="EZY86" s="57" t="s">
        <v>104</v>
      </c>
      <c r="EZZ86" s="57"/>
      <c r="FAA86" s="57"/>
      <c r="FAB86" s="57"/>
      <c r="FAC86" s="57"/>
      <c r="FAD86" s="57"/>
      <c r="FAE86" s="58">
        <v>3564</v>
      </c>
      <c r="FAF86" s="58"/>
      <c r="FAG86" s="58">
        <v>6</v>
      </c>
      <c r="FAH86" s="58"/>
      <c r="FAI86" s="58" t="s">
        <v>96</v>
      </c>
      <c r="FAJ86" s="58"/>
      <c r="FAK86" s="58"/>
      <c r="FAL86" s="58"/>
      <c r="FAM86" s="58"/>
      <c r="FAN86" s="58"/>
      <c r="FAO86" s="57" t="s">
        <v>104</v>
      </c>
      <c r="FAP86" s="57"/>
      <c r="FAQ86" s="57"/>
      <c r="FAR86" s="57"/>
      <c r="FAS86" s="57"/>
      <c r="FAT86" s="57"/>
      <c r="FAU86" s="58">
        <v>3564</v>
      </c>
      <c r="FAV86" s="58"/>
      <c r="FAW86" s="58">
        <v>6</v>
      </c>
      <c r="FAX86" s="58"/>
      <c r="FAY86" s="58" t="s">
        <v>96</v>
      </c>
      <c r="FAZ86" s="58"/>
      <c r="FBA86" s="58"/>
      <c r="FBB86" s="58"/>
      <c r="FBC86" s="58"/>
      <c r="FBD86" s="58"/>
      <c r="FBE86" s="57" t="s">
        <v>104</v>
      </c>
      <c r="FBF86" s="57"/>
      <c r="FBG86" s="57"/>
      <c r="FBH86" s="57"/>
      <c r="FBI86" s="57"/>
      <c r="FBJ86" s="57"/>
      <c r="FBK86" s="58">
        <v>3564</v>
      </c>
      <c r="FBL86" s="58"/>
      <c r="FBM86" s="58">
        <v>6</v>
      </c>
      <c r="FBN86" s="58"/>
      <c r="FBO86" s="58" t="s">
        <v>96</v>
      </c>
      <c r="FBP86" s="58"/>
      <c r="FBQ86" s="58"/>
      <c r="FBR86" s="58"/>
      <c r="FBS86" s="58"/>
      <c r="FBT86" s="58"/>
      <c r="FBU86" s="57" t="s">
        <v>104</v>
      </c>
      <c r="FBV86" s="57"/>
      <c r="FBW86" s="57"/>
      <c r="FBX86" s="57"/>
      <c r="FBY86" s="57"/>
      <c r="FBZ86" s="57"/>
      <c r="FCA86" s="58">
        <v>3564</v>
      </c>
      <c r="FCB86" s="58"/>
      <c r="FCC86" s="58">
        <v>6</v>
      </c>
      <c r="FCD86" s="58"/>
      <c r="FCE86" s="58" t="s">
        <v>96</v>
      </c>
      <c r="FCF86" s="58"/>
      <c r="FCG86" s="58"/>
      <c r="FCH86" s="58"/>
      <c r="FCI86" s="58"/>
      <c r="FCJ86" s="58"/>
      <c r="FCK86" s="57" t="s">
        <v>104</v>
      </c>
      <c r="FCL86" s="57"/>
      <c r="FCM86" s="57"/>
      <c r="FCN86" s="57"/>
      <c r="FCO86" s="57"/>
      <c r="FCP86" s="57"/>
      <c r="FCQ86" s="58">
        <v>3564</v>
      </c>
      <c r="FCR86" s="58"/>
      <c r="FCS86" s="58">
        <v>6</v>
      </c>
      <c r="FCT86" s="58"/>
      <c r="FCU86" s="58" t="s">
        <v>96</v>
      </c>
      <c r="FCV86" s="58"/>
      <c r="FCW86" s="58"/>
      <c r="FCX86" s="58"/>
      <c r="FCY86" s="58"/>
      <c r="FCZ86" s="58"/>
      <c r="FDA86" s="57" t="s">
        <v>104</v>
      </c>
      <c r="FDB86" s="57"/>
      <c r="FDC86" s="57"/>
      <c r="FDD86" s="57"/>
      <c r="FDE86" s="57"/>
      <c r="FDF86" s="57"/>
      <c r="FDG86" s="58">
        <v>3564</v>
      </c>
      <c r="FDH86" s="58"/>
      <c r="FDI86" s="58">
        <v>6</v>
      </c>
      <c r="FDJ86" s="58"/>
      <c r="FDK86" s="58" t="s">
        <v>96</v>
      </c>
      <c r="FDL86" s="58"/>
      <c r="FDM86" s="58"/>
      <c r="FDN86" s="58"/>
      <c r="FDO86" s="58"/>
      <c r="FDP86" s="58"/>
      <c r="FDQ86" s="57" t="s">
        <v>104</v>
      </c>
      <c r="FDR86" s="57"/>
      <c r="FDS86" s="57"/>
      <c r="FDT86" s="57"/>
      <c r="FDU86" s="57"/>
      <c r="FDV86" s="57"/>
      <c r="FDW86" s="58">
        <v>3564</v>
      </c>
      <c r="FDX86" s="58"/>
      <c r="FDY86" s="58">
        <v>6</v>
      </c>
      <c r="FDZ86" s="58"/>
      <c r="FEA86" s="58" t="s">
        <v>96</v>
      </c>
      <c r="FEB86" s="58"/>
      <c r="FEC86" s="58"/>
      <c r="FED86" s="58"/>
      <c r="FEE86" s="58"/>
      <c r="FEF86" s="58"/>
      <c r="FEG86" s="57" t="s">
        <v>104</v>
      </c>
      <c r="FEH86" s="57"/>
      <c r="FEI86" s="57"/>
      <c r="FEJ86" s="57"/>
      <c r="FEK86" s="57"/>
      <c r="FEL86" s="57"/>
      <c r="FEM86" s="58">
        <v>3564</v>
      </c>
      <c r="FEN86" s="58"/>
      <c r="FEO86" s="58">
        <v>6</v>
      </c>
      <c r="FEP86" s="58"/>
      <c r="FEQ86" s="58" t="s">
        <v>96</v>
      </c>
      <c r="FER86" s="58"/>
      <c r="FES86" s="58"/>
      <c r="FET86" s="58"/>
      <c r="FEU86" s="58"/>
      <c r="FEV86" s="58"/>
      <c r="FEW86" s="57" t="s">
        <v>104</v>
      </c>
      <c r="FEX86" s="57"/>
      <c r="FEY86" s="57"/>
      <c r="FEZ86" s="57"/>
      <c r="FFA86" s="57"/>
      <c r="FFB86" s="57"/>
      <c r="FFC86" s="58">
        <v>3564</v>
      </c>
      <c r="FFD86" s="58"/>
      <c r="FFE86" s="58">
        <v>6</v>
      </c>
      <c r="FFF86" s="58"/>
      <c r="FFG86" s="58" t="s">
        <v>96</v>
      </c>
      <c r="FFH86" s="58"/>
      <c r="FFI86" s="58"/>
      <c r="FFJ86" s="58"/>
      <c r="FFK86" s="58"/>
      <c r="FFL86" s="58"/>
      <c r="FFM86" s="57" t="s">
        <v>104</v>
      </c>
      <c r="FFN86" s="57"/>
      <c r="FFO86" s="57"/>
      <c r="FFP86" s="57"/>
      <c r="FFQ86" s="57"/>
      <c r="FFR86" s="57"/>
      <c r="FFS86" s="58">
        <v>3564</v>
      </c>
      <c r="FFT86" s="58"/>
      <c r="FFU86" s="58">
        <v>6</v>
      </c>
      <c r="FFV86" s="58"/>
      <c r="FFW86" s="58" t="s">
        <v>96</v>
      </c>
      <c r="FFX86" s="58"/>
      <c r="FFY86" s="58"/>
      <c r="FFZ86" s="58"/>
      <c r="FGA86" s="58"/>
      <c r="FGB86" s="58"/>
      <c r="FGC86" s="57" t="s">
        <v>104</v>
      </c>
      <c r="FGD86" s="57"/>
      <c r="FGE86" s="57"/>
      <c r="FGF86" s="57"/>
      <c r="FGG86" s="57"/>
      <c r="FGH86" s="57"/>
      <c r="FGI86" s="58">
        <v>3564</v>
      </c>
      <c r="FGJ86" s="58"/>
      <c r="FGK86" s="58">
        <v>6</v>
      </c>
      <c r="FGL86" s="58"/>
      <c r="FGM86" s="58" t="s">
        <v>96</v>
      </c>
      <c r="FGN86" s="58"/>
      <c r="FGO86" s="58"/>
      <c r="FGP86" s="58"/>
      <c r="FGQ86" s="58"/>
      <c r="FGR86" s="58"/>
      <c r="FGS86" s="57" t="s">
        <v>104</v>
      </c>
      <c r="FGT86" s="57"/>
      <c r="FGU86" s="57"/>
      <c r="FGV86" s="57"/>
      <c r="FGW86" s="57"/>
      <c r="FGX86" s="57"/>
      <c r="FGY86" s="58">
        <v>3564</v>
      </c>
      <c r="FGZ86" s="58"/>
      <c r="FHA86" s="58">
        <v>6</v>
      </c>
      <c r="FHB86" s="58"/>
      <c r="FHC86" s="58" t="s">
        <v>96</v>
      </c>
      <c r="FHD86" s="58"/>
      <c r="FHE86" s="58"/>
      <c r="FHF86" s="58"/>
      <c r="FHG86" s="58"/>
      <c r="FHH86" s="58"/>
      <c r="FHI86" s="57" t="s">
        <v>104</v>
      </c>
      <c r="FHJ86" s="57"/>
      <c r="FHK86" s="57"/>
      <c r="FHL86" s="57"/>
      <c r="FHM86" s="57"/>
      <c r="FHN86" s="57"/>
      <c r="FHO86" s="58">
        <v>3564</v>
      </c>
      <c r="FHP86" s="58"/>
      <c r="FHQ86" s="58">
        <v>6</v>
      </c>
      <c r="FHR86" s="58"/>
      <c r="FHS86" s="58" t="s">
        <v>96</v>
      </c>
      <c r="FHT86" s="58"/>
      <c r="FHU86" s="58"/>
      <c r="FHV86" s="58"/>
      <c r="FHW86" s="58"/>
      <c r="FHX86" s="58"/>
      <c r="FHY86" s="57" t="s">
        <v>104</v>
      </c>
      <c r="FHZ86" s="57"/>
      <c r="FIA86" s="57"/>
      <c r="FIB86" s="57"/>
      <c r="FIC86" s="57"/>
      <c r="FID86" s="57"/>
      <c r="FIE86" s="58">
        <v>3564</v>
      </c>
      <c r="FIF86" s="58"/>
      <c r="FIG86" s="58">
        <v>6</v>
      </c>
      <c r="FIH86" s="58"/>
      <c r="FII86" s="58" t="s">
        <v>96</v>
      </c>
      <c r="FIJ86" s="58"/>
      <c r="FIK86" s="58"/>
      <c r="FIL86" s="58"/>
      <c r="FIM86" s="58"/>
      <c r="FIN86" s="58"/>
      <c r="FIO86" s="57" t="s">
        <v>104</v>
      </c>
      <c r="FIP86" s="57"/>
      <c r="FIQ86" s="57"/>
      <c r="FIR86" s="57"/>
      <c r="FIS86" s="57"/>
      <c r="FIT86" s="57"/>
      <c r="FIU86" s="58">
        <v>3564</v>
      </c>
      <c r="FIV86" s="58"/>
      <c r="FIW86" s="58">
        <v>6</v>
      </c>
      <c r="FIX86" s="58"/>
      <c r="FIY86" s="58" t="s">
        <v>96</v>
      </c>
      <c r="FIZ86" s="58"/>
      <c r="FJA86" s="58"/>
      <c r="FJB86" s="58"/>
      <c r="FJC86" s="58"/>
      <c r="FJD86" s="58"/>
      <c r="FJE86" s="57" t="s">
        <v>104</v>
      </c>
      <c r="FJF86" s="57"/>
      <c r="FJG86" s="57"/>
      <c r="FJH86" s="57"/>
      <c r="FJI86" s="57"/>
      <c r="FJJ86" s="57"/>
      <c r="FJK86" s="58">
        <v>3564</v>
      </c>
      <c r="FJL86" s="58"/>
      <c r="FJM86" s="58">
        <v>6</v>
      </c>
      <c r="FJN86" s="58"/>
      <c r="FJO86" s="58" t="s">
        <v>96</v>
      </c>
      <c r="FJP86" s="58"/>
      <c r="FJQ86" s="58"/>
      <c r="FJR86" s="58"/>
      <c r="FJS86" s="58"/>
      <c r="FJT86" s="58"/>
      <c r="FJU86" s="57" t="s">
        <v>104</v>
      </c>
      <c r="FJV86" s="57"/>
      <c r="FJW86" s="57"/>
      <c r="FJX86" s="57"/>
      <c r="FJY86" s="57"/>
      <c r="FJZ86" s="57"/>
      <c r="FKA86" s="58">
        <v>3564</v>
      </c>
      <c r="FKB86" s="58"/>
      <c r="FKC86" s="58">
        <v>6</v>
      </c>
      <c r="FKD86" s="58"/>
      <c r="FKE86" s="58" t="s">
        <v>96</v>
      </c>
      <c r="FKF86" s="58"/>
      <c r="FKG86" s="58"/>
      <c r="FKH86" s="58"/>
      <c r="FKI86" s="58"/>
      <c r="FKJ86" s="58"/>
      <c r="FKK86" s="57" t="s">
        <v>104</v>
      </c>
      <c r="FKL86" s="57"/>
      <c r="FKM86" s="57"/>
      <c r="FKN86" s="57"/>
      <c r="FKO86" s="57"/>
      <c r="FKP86" s="57"/>
      <c r="FKQ86" s="58">
        <v>3564</v>
      </c>
      <c r="FKR86" s="58"/>
      <c r="FKS86" s="58">
        <v>6</v>
      </c>
      <c r="FKT86" s="58"/>
      <c r="FKU86" s="58" t="s">
        <v>96</v>
      </c>
      <c r="FKV86" s="58"/>
      <c r="FKW86" s="58"/>
      <c r="FKX86" s="58"/>
      <c r="FKY86" s="58"/>
      <c r="FKZ86" s="58"/>
      <c r="FLA86" s="57" t="s">
        <v>104</v>
      </c>
      <c r="FLB86" s="57"/>
      <c r="FLC86" s="57"/>
      <c r="FLD86" s="57"/>
      <c r="FLE86" s="57"/>
      <c r="FLF86" s="57"/>
      <c r="FLG86" s="58">
        <v>3564</v>
      </c>
      <c r="FLH86" s="58"/>
      <c r="FLI86" s="58">
        <v>6</v>
      </c>
      <c r="FLJ86" s="58"/>
      <c r="FLK86" s="58" t="s">
        <v>96</v>
      </c>
      <c r="FLL86" s="58"/>
      <c r="FLM86" s="58"/>
      <c r="FLN86" s="58"/>
      <c r="FLO86" s="58"/>
      <c r="FLP86" s="58"/>
      <c r="FLQ86" s="57" t="s">
        <v>104</v>
      </c>
      <c r="FLR86" s="57"/>
      <c r="FLS86" s="57"/>
      <c r="FLT86" s="57"/>
      <c r="FLU86" s="57"/>
      <c r="FLV86" s="57"/>
      <c r="FLW86" s="58">
        <v>3564</v>
      </c>
      <c r="FLX86" s="58"/>
      <c r="FLY86" s="58">
        <v>6</v>
      </c>
      <c r="FLZ86" s="58"/>
      <c r="FMA86" s="58" t="s">
        <v>96</v>
      </c>
      <c r="FMB86" s="58"/>
      <c r="FMC86" s="58"/>
      <c r="FMD86" s="58"/>
      <c r="FME86" s="58"/>
      <c r="FMF86" s="58"/>
      <c r="FMG86" s="57" t="s">
        <v>104</v>
      </c>
      <c r="FMH86" s="57"/>
      <c r="FMI86" s="57"/>
      <c r="FMJ86" s="57"/>
      <c r="FMK86" s="57"/>
      <c r="FML86" s="57"/>
      <c r="FMM86" s="58">
        <v>3564</v>
      </c>
      <c r="FMN86" s="58"/>
      <c r="FMO86" s="58">
        <v>6</v>
      </c>
      <c r="FMP86" s="58"/>
      <c r="FMQ86" s="58" t="s">
        <v>96</v>
      </c>
      <c r="FMR86" s="58"/>
      <c r="FMS86" s="58"/>
      <c r="FMT86" s="58"/>
      <c r="FMU86" s="58"/>
      <c r="FMV86" s="58"/>
      <c r="FMW86" s="57" t="s">
        <v>104</v>
      </c>
      <c r="FMX86" s="57"/>
      <c r="FMY86" s="57"/>
      <c r="FMZ86" s="57"/>
      <c r="FNA86" s="57"/>
      <c r="FNB86" s="57"/>
      <c r="FNC86" s="58">
        <v>3564</v>
      </c>
      <c r="FND86" s="58"/>
      <c r="FNE86" s="58">
        <v>6</v>
      </c>
      <c r="FNF86" s="58"/>
      <c r="FNG86" s="58" t="s">
        <v>96</v>
      </c>
      <c r="FNH86" s="58"/>
      <c r="FNI86" s="58"/>
      <c r="FNJ86" s="58"/>
      <c r="FNK86" s="58"/>
      <c r="FNL86" s="58"/>
      <c r="FNM86" s="57" t="s">
        <v>104</v>
      </c>
      <c r="FNN86" s="57"/>
      <c r="FNO86" s="57"/>
      <c r="FNP86" s="57"/>
      <c r="FNQ86" s="57"/>
      <c r="FNR86" s="57"/>
      <c r="FNS86" s="58">
        <v>3564</v>
      </c>
      <c r="FNT86" s="58"/>
      <c r="FNU86" s="58">
        <v>6</v>
      </c>
      <c r="FNV86" s="58"/>
      <c r="FNW86" s="58" t="s">
        <v>96</v>
      </c>
      <c r="FNX86" s="58"/>
      <c r="FNY86" s="58"/>
      <c r="FNZ86" s="58"/>
      <c r="FOA86" s="58"/>
      <c r="FOB86" s="58"/>
      <c r="FOC86" s="57" t="s">
        <v>104</v>
      </c>
      <c r="FOD86" s="57"/>
      <c r="FOE86" s="57"/>
      <c r="FOF86" s="57"/>
      <c r="FOG86" s="57"/>
      <c r="FOH86" s="57"/>
      <c r="FOI86" s="58">
        <v>3564</v>
      </c>
      <c r="FOJ86" s="58"/>
      <c r="FOK86" s="58">
        <v>6</v>
      </c>
      <c r="FOL86" s="58"/>
      <c r="FOM86" s="58" t="s">
        <v>96</v>
      </c>
      <c r="FON86" s="58"/>
      <c r="FOO86" s="58"/>
      <c r="FOP86" s="58"/>
      <c r="FOQ86" s="58"/>
      <c r="FOR86" s="58"/>
      <c r="FOS86" s="57" t="s">
        <v>104</v>
      </c>
      <c r="FOT86" s="57"/>
      <c r="FOU86" s="57"/>
      <c r="FOV86" s="57"/>
      <c r="FOW86" s="57"/>
      <c r="FOX86" s="57"/>
      <c r="FOY86" s="58">
        <v>3564</v>
      </c>
      <c r="FOZ86" s="58"/>
      <c r="FPA86" s="58">
        <v>6</v>
      </c>
      <c r="FPB86" s="58"/>
      <c r="FPC86" s="58" t="s">
        <v>96</v>
      </c>
      <c r="FPD86" s="58"/>
      <c r="FPE86" s="58"/>
      <c r="FPF86" s="58"/>
      <c r="FPG86" s="58"/>
      <c r="FPH86" s="58"/>
      <c r="FPI86" s="57" t="s">
        <v>104</v>
      </c>
      <c r="FPJ86" s="57"/>
      <c r="FPK86" s="57"/>
      <c r="FPL86" s="57"/>
      <c r="FPM86" s="57"/>
      <c r="FPN86" s="57"/>
      <c r="FPO86" s="58">
        <v>3564</v>
      </c>
      <c r="FPP86" s="58"/>
      <c r="FPQ86" s="58">
        <v>6</v>
      </c>
      <c r="FPR86" s="58"/>
      <c r="FPS86" s="58" t="s">
        <v>96</v>
      </c>
      <c r="FPT86" s="58"/>
      <c r="FPU86" s="58"/>
      <c r="FPV86" s="58"/>
      <c r="FPW86" s="58"/>
      <c r="FPX86" s="58"/>
      <c r="FPY86" s="57" t="s">
        <v>104</v>
      </c>
      <c r="FPZ86" s="57"/>
      <c r="FQA86" s="57"/>
      <c r="FQB86" s="57"/>
      <c r="FQC86" s="57"/>
      <c r="FQD86" s="57"/>
      <c r="FQE86" s="58">
        <v>3564</v>
      </c>
      <c r="FQF86" s="58"/>
      <c r="FQG86" s="58">
        <v>6</v>
      </c>
      <c r="FQH86" s="58"/>
      <c r="FQI86" s="58" t="s">
        <v>96</v>
      </c>
      <c r="FQJ86" s="58"/>
      <c r="FQK86" s="58"/>
      <c r="FQL86" s="58"/>
      <c r="FQM86" s="58"/>
      <c r="FQN86" s="58"/>
      <c r="FQO86" s="57" t="s">
        <v>104</v>
      </c>
      <c r="FQP86" s="57"/>
      <c r="FQQ86" s="57"/>
      <c r="FQR86" s="57"/>
      <c r="FQS86" s="57"/>
      <c r="FQT86" s="57"/>
      <c r="FQU86" s="58">
        <v>3564</v>
      </c>
      <c r="FQV86" s="58"/>
      <c r="FQW86" s="58">
        <v>6</v>
      </c>
      <c r="FQX86" s="58"/>
      <c r="FQY86" s="58" t="s">
        <v>96</v>
      </c>
      <c r="FQZ86" s="58"/>
      <c r="FRA86" s="58"/>
      <c r="FRB86" s="58"/>
      <c r="FRC86" s="58"/>
      <c r="FRD86" s="58"/>
      <c r="FRE86" s="57" t="s">
        <v>104</v>
      </c>
      <c r="FRF86" s="57"/>
      <c r="FRG86" s="57"/>
      <c r="FRH86" s="57"/>
      <c r="FRI86" s="57"/>
      <c r="FRJ86" s="57"/>
      <c r="FRK86" s="58">
        <v>3564</v>
      </c>
      <c r="FRL86" s="58"/>
      <c r="FRM86" s="58">
        <v>6</v>
      </c>
      <c r="FRN86" s="58"/>
      <c r="FRO86" s="58" t="s">
        <v>96</v>
      </c>
      <c r="FRP86" s="58"/>
      <c r="FRQ86" s="58"/>
      <c r="FRR86" s="58"/>
      <c r="FRS86" s="58"/>
      <c r="FRT86" s="58"/>
      <c r="FRU86" s="57" t="s">
        <v>104</v>
      </c>
      <c r="FRV86" s="57"/>
      <c r="FRW86" s="57"/>
      <c r="FRX86" s="57"/>
      <c r="FRY86" s="57"/>
      <c r="FRZ86" s="57"/>
      <c r="FSA86" s="58">
        <v>3564</v>
      </c>
      <c r="FSB86" s="58"/>
      <c r="FSC86" s="58">
        <v>6</v>
      </c>
      <c r="FSD86" s="58"/>
      <c r="FSE86" s="58" t="s">
        <v>96</v>
      </c>
      <c r="FSF86" s="58"/>
      <c r="FSG86" s="58"/>
      <c r="FSH86" s="58"/>
      <c r="FSI86" s="58"/>
      <c r="FSJ86" s="58"/>
      <c r="FSK86" s="57" t="s">
        <v>104</v>
      </c>
      <c r="FSL86" s="57"/>
      <c r="FSM86" s="57"/>
      <c r="FSN86" s="57"/>
      <c r="FSO86" s="57"/>
      <c r="FSP86" s="57"/>
      <c r="FSQ86" s="58">
        <v>3564</v>
      </c>
      <c r="FSR86" s="58"/>
      <c r="FSS86" s="58">
        <v>6</v>
      </c>
      <c r="FST86" s="58"/>
      <c r="FSU86" s="58" t="s">
        <v>96</v>
      </c>
      <c r="FSV86" s="58"/>
      <c r="FSW86" s="58"/>
      <c r="FSX86" s="58"/>
      <c r="FSY86" s="58"/>
      <c r="FSZ86" s="58"/>
      <c r="FTA86" s="57" t="s">
        <v>104</v>
      </c>
      <c r="FTB86" s="57"/>
      <c r="FTC86" s="57"/>
      <c r="FTD86" s="57"/>
      <c r="FTE86" s="57"/>
      <c r="FTF86" s="57"/>
      <c r="FTG86" s="58">
        <v>3564</v>
      </c>
      <c r="FTH86" s="58"/>
      <c r="FTI86" s="58">
        <v>6</v>
      </c>
      <c r="FTJ86" s="58"/>
      <c r="FTK86" s="58" t="s">
        <v>96</v>
      </c>
      <c r="FTL86" s="58"/>
      <c r="FTM86" s="58"/>
      <c r="FTN86" s="58"/>
      <c r="FTO86" s="58"/>
      <c r="FTP86" s="58"/>
      <c r="FTQ86" s="57" t="s">
        <v>104</v>
      </c>
      <c r="FTR86" s="57"/>
      <c r="FTS86" s="57"/>
      <c r="FTT86" s="57"/>
      <c r="FTU86" s="57"/>
      <c r="FTV86" s="57"/>
      <c r="FTW86" s="58">
        <v>3564</v>
      </c>
      <c r="FTX86" s="58"/>
      <c r="FTY86" s="58">
        <v>6</v>
      </c>
      <c r="FTZ86" s="58"/>
      <c r="FUA86" s="58" t="s">
        <v>96</v>
      </c>
      <c r="FUB86" s="58"/>
      <c r="FUC86" s="58"/>
      <c r="FUD86" s="58"/>
      <c r="FUE86" s="58"/>
      <c r="FUF86" s="58"/>
      <c r="FUG86" s="57" t="s">
        <v>104</v>
      </c>
      <c r="FUH86" s="57"/>
      <c r="FUI86" s="57"/>
      <c r="FUJ86" s="57"/>
      <c r="FUK86" s="57"/>
      <c r="FUL86" s="57"/>
      <c r="FUM86" s="58">
        <v>3564</v>
      </c>
      <c r="FUN86" s="58"/>
      <c r="FUO86" s="58">
        <v>6</v>
      </c>
      <c r="FUP86" s="58"/>
      <c r="FUQ86" s="58" t="s">
        <v>96</v>
      </c>
      <c r="FUR86" s="58"/>
      <c r="FUS86" s="58"/>
      <c r="FUT86" s="58"/>
      <c r="FUU86" s="58"/>
      <c r="FUV86" s="58"/>
      <c r="FUW86" s="57" t="s">
        <v>104</v>
      </c>
      <c r="FUX86" s="57"/>
      <c r="FUY86" s="57"/>
      <c r="FUZ86" s="57"/>
      <c r="FVA86" s="57"/>
      <c r="FVB86" s="57"/>
      <c r="FVC86" s="58">
        <v>3564</v>
      </c>
      <c r="FVD86" s="58"/>
      <c r="FVE86" s="58">
        <v>6</v>
      </c>
      <c r="FVF86" s="58"/>
      <c r="FVG86" s="58" t="s">
        <v>96</v>
      </c>
      <c r="FVH86" s="58"/>
      <c r="FVI86" s="58"/>
      <c r="FVJ86" s="58"/>
      <c r="FVK86" s="58"/>
      <c r="FVL86" s="58"/>
      <c r="FVM86" s="57" t="s">
        <v>104</v>
      </c>
      <c r="FVN86" s="57"/>
      <c r="FVO86" s="57"/>
      <c r="FVP86" s="57"/>
      <c r="FVQ86" s="57"/>
      <c r="FVR86" s="57"/>
      <c r="FVS86" s="58">
        <v>3564</v>
      </c>
      <c r="FVT86" s="58"/>
      <c r="FVU86" s="58">
        <v>6</v>
      </c>
      <c r="FVV86" s="58"/>
      <c r="FVW86" s="58" t="s">
        <v>96</v>
      </c>
      <c r="FVX86" s="58"/>
      <c r="FVY86" s="58"/>
      <c r="FVZ86" s="58"/>
      <c r="FWA86" s="58"/>
      <c r="FWB86" s="58"/>
      <c r="FWC86" s="57" t="s">
        <v>104</v>
      </c>
      <c r="FWD86" s="57"/>
      <c r="FWE86" s="57"/>
      <c r="FWF86" s="57"/>
      <c r="FWG86" s="57"/>
      <c r="FWH86" s="57"/>
      <c r="FWI86" s="58">
        <v>3564</v>
      </c>
      <c r="FWJ86" s="58"/>
      <c r="FWK86" s="58">
        <v>6</v>
      </c>
      <c r="FWL86" s="58"/>
      <c r="FWM86" s="58" t="s">
        <v>96</v>
      </c>
      <c r="FWN86" s="58"/>
      <c r="FWO86" s="58"/>
      <c r="FWP86" s="58"/>
      <c r="FWQ86" s="58"/>
      <c r="FWR86" s="58"/>
      <c r="FWS86" s="57" t="s">
        <v>104</v>
      </c>
      <c r="FWT86" s="57"/>
      <c r="FWU86" s="57"/>
      <c r="FWV86" s="57"/>
      <c r="FWW86" s="57"/>
      <c r="FWX86" s="57"/>
      <c r="FWY86" s="58">
        <v>3564</v>
      </c>
      <c r="FWZ86" s="58"/>
      <c r="FXA86" s="58">
        <v>6</v>
      </c>
      <c r="FXB86" s="58"/>
      <c r="FXC86" s="58" t="s">
        <v>96</v>
      </c>
      <c r="FXD86" s="58"/>
      <c r="FXE86" s="58"/>
      <c r="FXF86" s="58"/>
      <c r="FXG86" s="58"/>
      <c r="FXH86" s="58"/>
      <c r="FXI86" s="57" t="s">
        <v>104</v>
      </c>
      <c r="FXJ86" s="57"/>
      <c r="FXK86" s="57"/>
      <c r="FXL86" s="57"/>
      <c r="FXM86" s="57"/>
      <c r="FXN86" s="57"/>
      <c r="FXO86" s="58">
        <v>3564</v>
      </c>
      <c r="FXP86" s="58"/>
      <c r="FXQ86" s="58">
        <v>6</v>
      </c>
      <c r="FXR86" s="58"/>
      <c r="FXS86" s="58" t="s">
        <v>96</v>
      </c>
      <c r="FXT86" s="58"/>
      <c r="FXU86" s="58"/>
      <c r="FXV86" s="58"/>
      <c r="FXW86" s="58"/>
      <c r="FXX86" s="58"/>
      <c r="FXY86" s="57" t="s">
        <v>104</v>
      </c>
      <c r="FXZ86" s="57"/>
      <c r="FYA86" s="57"/>
      <c r="FYB86" s="57"/>
      <c r="FYC86" s="57"/>
      <c r="FYD86" s="57"/>
      <c r="FYE86" s="58">
        <v>3564</v>
      </c>
      <c r="FYF86" s="58"/>
      <c r="FYG86" s="58">
        <v>6</v>
      </c>
      <c r="FYH86" s="58"/>
      <c r="FYI86" s="58" t="s">
        <v>96</v>
      </c>
      <c r="FYJ86" s="58"/>
      <c r="FYK86" s="58"/>
      <c r="FYL86" s="58"/>
      <c r="FYM86" s="58"/>
      <c r="FYN86" s="58"/>
      <c r="FYO86" s="57" t="s">
        <v>104</v>
      </c>
      <c r="FYP86" s="57"/>
      <c r="FYQ86" s="57"/>
      <c r="FYR86" s="57"/>
      <c r="FYS86" s="57"/>
      <c r="FYT86" s="57"/>
      <c r="FYU86" s="58">
        <v>3564</v>
      </c>
      <c r="FYV86" s="58"/>
      <c r="FYW86" s="58">
        <v>6</v>
      </c>
      <c r="FYX86" s="58"/>
      <c r="FYY86" s="58" t="s">
        <v>96</v>
      </c>
      <c r="FYZ86" s="58"/>
      <c r="FZA86" s="58"/>
      <c r="FZB86" s="58"/>
      <c r="FZC86" s="58"/>
      <c r="FZD86" s="58"/>
      <c r="FZE86" s="57" t="s">
        <v>104</v>
      </c>
      <c r="FZF86" s="57"/>
      <c r="FZG86" s="57"/>
      <c r="FZH86" s="57"/>
      <c r="FZI86" s="57"/>
      <c r="FZJ86" s="57"/>
      <c r="FZK86" s="58">
        <v>3564</v>
      </c>
      <c r="FZL86" s="58"/>
      <c r="FZM86" s="58">
        <v>6</v>
      </c>
      <c r="FZN86" s="58"/>
      <c r="FZO86" s="58" t="s">
        <v>96</v>
      </c>
      <c r="FZP86" s="58"/>
      <c r="FZQ86" s="58"/>
      <c r="FZR86" s="58"/>
      <c r="FZS86" s="58"/>
      <c r="FZT86" s="58"/>
      <c r="FZU86" s="57" t="s">
        <v>104</v>
      </c>
      <c r="FZV86" s="57"/>
      <c r="FZW86" s="57"/>
      <c r="FZX86" s="57"/>
      <c r="FZY86" s="57"/>
      <c r="FZZ86" s="57"/>
      <c r="GAA86" s="58">
        <v>3564</v>
      </c>
      <c r="GAB86" s="58"/>
      <c r="GAC86" s="58">
        <v>6</v>
      </c>
      <c r="GAD86" s="58"/>
      <c r="GAE86" s="58" t="s">
        <v>96</v>
      </c>
      <c r="GAF86" s="58"/>
      <c r="GAG86" s="58"/>
      <c r="GAH86" s="58"/>
      <c r="GAI86" s="58"/>
      <c r="GAJ86" s="58"/>
      <c r="GAK86" s="57" t="s">
        <v>104</v>
      </c>
      <c r="GAL86" s="57"/>
      <c r="GAM86" s="57"/>
      <c r="GAN86" s="57"/>
      <c r="GAO86" s="57"/>
      <c r="GAP86" s="57"/>
      <c r="GAQ86" s="58">
        <v>3564</v>
      </c>
      <c r="GAR86" s="58"/>
      <c r="GAS86" s="58">
        <v>6</v>
      </c>
      <c r="GAT86" s="58"/>
      <c r="GAU86" s="58" t="s">
        <v>96</v>
      </c>
      <c r="GAV86" s="58"/>
      <c r="GAW86" s="58"/>
      <c r="GAX86" s="58"/>
      <c r="GAY86" s="58"/>
      <c r="GAZ86" s="58"/>
      <c r="GBA86" s="57" t="s">
        <v>104</v>
      </c>
      <c r="GBB86" s="57"/>
      <c r="GBC86" s="57"/>
      <c r="GBD86" s="57"/>
      <c r="GBE86" s="57"/>
      <c r="GBF86" s="57"/>
      <c r="GBG86" s="58">
        <v>3564</v>
      </c>
      <c r="GBH86" s="58"/>
      <c r="GBI86" s="58">
        <v>6</v>
      </c>
      <c r="GBJ86" s="58"/>
      <c r="GBK86" s="58" t="s">
        <v>96</v>
      </c>
      <c r="GBL86" s="58"/>
      <c r="GBM86" s="58"/>
      <c r="GBN86" s="58"/>
      <c r="GBO86" s="58"/>
      <c r="GBP86" s="58"/>
      <c r="GBQ86" s="57" t="s">
        <v>104</v>
      </c>
      <c r="GBR86" s="57"/>
      <c r="GBS86" s="57"/>
      <c r="GBT86" s="57"/>
      <c r="GBU86" s="57"/>
      <c r="GBV86" s="57"/>
      <c r="GBW86" s="58">
        <v>3564</v>
      </c>
      <c r="GBX86" s="58"/>
      <c r="GBY86" s="58">
        <v>6</v>
      </c>
      <c r="GBZ86" s="58"/>
      <c r="GCA86" s="58" t="s">
        <v>96</v>
      </c>
      <c r="GCB86" s="58"/>
      <c r="GCC86" s="58"/>
      <c r="GCD86" s="58"/>
      <c r="GCE86" s="58"/>
      <c r="GCF86" s="58"/>
      <c r="GCG86" s="57" t="s">
        <v>104</v>
      </c>
      <c r="GCH86" s="57"/>
      <c r="GCI86" s="57"/>
      <c r="GCJ86" s="57"/>
      <c r="GCK86" s="57"/>
      <c r="GCL86" s="57"/>
      <c r="GCM86" s="58">
        <v>3564</v>
      </c>
      <c r="GCN86" s="58"/>
      <c r="GCO86" s="58">
        <v>6</v>
      </c>
      <c r="GCP86" s="58"/>
      <c r="GCQ86" s="58" t="s">
        <v>96</v>
      </c>
      <c r="GCR86" s="58"/>
      <c r="GCS86" s="58"/>
      <c r="GCT86" s="58"/>
      <c r="GCU86" s="58"/>
      <c r="GCV86" s="58"/>
      <c r="GCW86" s="57" t="s">
        <v>104</v>
      </c>
      <c r="GCX86" s="57"/>
      <c r="GCY86" s="57"/>
      <c r="GCZ86" s="57"/>
      <c r="GDA86" s="57"/>
      <c r="GDB86" s="57"/>
      <c r="GDC86" s="58">
        <v>3564</v>
      </c>
      <c r="GDD86" s="58"/>
      <c r="GDE86" s="58">
        <v>6</v>
      </c>
      <c r="GDF86" s="58"/>
      <c r="GDG86" s="58" t="s">
        <v>96</v>
      </c>
      <c r="GDH86" s="58"/>
      <c r="GDI86" s="58"/>
      <c r="GDJ86" s="58"/>
      <c r="GDK86" s="58"/>
      <c r="GDL86" s="58"/>
      <c r="GDM86" s="57" t="s">
        <v>104</v>
      </c>
      <c r="GDN86" s="57"/>
      <c r="GDO86" s="57"/>
      <c r="GDP86" s="57"/>
      <c r="GDQ86" s="57"/>
      <c r="GDR86" s="57"/>
      <c r="GDS86" s="58">
        <v>3564</v>
      </c>
      <c r="GDT86" s="58"/>
      <c r="GDU86" s="58">
        <v>6</v>
      </c>
      <c r="GDV86" s="58"/>
      <c r="GDW86" s="58" t="s">
        <v>96</v>
      </c>
      <c r="GDX86" s="58"/>
      <c r="GDY86" s="58"/>
      <c r="GDZ86" s="58"/>
      <c r="GEA86" s="58"/>
      <c r="GEB86" s="58"/>
      <c r="GEC86" s="57" t="s">
        <v>104</v>
      </c>
      <c r="GED86" s="57"/>
      <c r="GEE86" s="57"/>
      <c r="GEF86" s="57"/>
      <c r="GEG86" s="57"/>
      <c r="GEH86" s="57"/>
      <c r="GEI86" s="58">
        <v>3564</v>
      </c>
      <c r="GEJ86" s="58"/>
      <c r="GEK86" s="58">
        <v>6</v>
      </c>
      <c r="GEL86" s="58"/>
      <c r="GEM86" s="58" t="s">
        <v>96</v>
      </c>
      <c r="GEN86" s="58"/>
      <c r="GEO86" s="58"/>
      <c r="GEP86" s="58"/>
      <c r="GEQ86" s="58"/>
      <c r="GER86" s="58"/>
      <c r="GES86" s="57" t="s">
        <v>104</v>
      </c>
      <c r="GET86" s="57"/>
      <c r="GEU86" s="57"/>
      <c r="GEV86" s="57"/>
      <c r="GEW86" s="57"/>
      <c r="GEX86" s="57"/>
      <c r="GEY86" s="58">
        <v>3564</v>
      </c>
      <c r="GEZ86" s="58"/>
      <c r="GFA86" s="58">
        <v>6</v>
      </c>
      <c r="GFB86" s="58"/>
      <c r="GFC86" s="58" t="s">
        <v>96</v>
      </c>
      <c r="GFD86" s="58"/>
      <c r="GFE86" s="58"/>
      <c r="GFF86" s="58"/>
      <c r="GFG86" s="58"/>
      <c r="GFH86" s="58"/>
      <c r="GFI86" s="57" t="s">
        <v>104</v>
      </c>
      <c r="GFJ86" s="57"/>
      <c r="GFK86" s="57"/>
      <c r="GFL86" s="57"/>
      <c r="GFM86" s="57"/>
      <c r="GFN86" s="57"/>
      <c r="GFO86" s="58">
        <v>3564</v>
      </c>
      <c r="GFP86" s="58"/>
      <c r="GFQ86" s="58">
        <v>6</v>
      </c>
      <c r="GFR86" s="58"/>
      <c r="GFS86" s="58" t="s">
        <v>96</v>
      </c>
      <c r="GFT86" s="58"/>
      <c r="GFU86" s="58"/>
      <c r="GFV86" s="58"/>
      <c r="GFW86" s="58"/>
      <c r="GFX86" s="58"/>
      <c r="GFY86" s="57" t="s">
        <v>104</v>
      </c>
      <c r="GFZ86" s="57"/>
      <c r="GGA86" s="57"/>
      <c r="GGB86" s="57"/>
      <c r="GGC86" s="57"/>
      <c r="GGD86" s="57"/>
      <c r="GGE86" s="58">
        <v>3564</v>
      </c>
      <c r="GGF86" s="58"/>
      <c r="GGG86" s="58">
        <v>6</v>
      </c>
      <c r="GGH86" s="58"/>
      <c r="GGI86" s="58" t="s">
        <v>96</v>
      </c>
      <c r="GGJ86" s="58"/>
      <c r="GGK86" s="58"/>
      <c r="GGL86" s="58"/>
      <c r="GGM86" s="58"/>
      <c r="GGN86" s="58"/>
      <c r="GGO86" s="57" t="s">
        <v>104</v>
      </c>
      <c r="GGP86" s="57"/>
      <c r="GGQ86" s="57"/>
      <c r="GGR86" s="57"/>
      <c r="GGS86" s="57"/>
      <c r="GGT86" s="57"/>
      <c r="GGU86" s="58">
        <v>3564</v>
      </c>
      <c r="GGV86" s="58"/>
      <c r="GGW86" s="58">
        <v>6</v>
      </c>
      <c r="GGX86" s="58"/>
      <c r="GGY86" s="58" t="s">
        <v>96</v>
      </c>
      <c r="GGZ86" s="58"/>
      <c r="GHA86" s="58"/>
      <c r="GHB86" s="58"/>
      <c r="GHC86" s="58"/>
      <c r="GHD86" s="58"/>
      <c r="GHE86" s="57" t="s">
        <v>104</v>
      </c>
      <c r="GHF86" s="57"/>
      <c r="GHG86" s="57"/>
      <c r="GHH86" s="57"/>
      <c r="GHI86" s="57"/>
      <c r="GHJ86" s="57"/>
      <c r="GHK86" s="58">
        <v>3564</v>
      </c>
      <c r="GHL86" s="58"/>
      <c r="GHM86" s="58">
        <v>6</v>
      </c>
      <c r="GHN86" s="58"/>
      <c r="GHO86" s="58" t="s">
        <v>96</v>
      </c>
      <c r="GHP86" s="58"/>
      <c r="GHQ86" s="58"/>
      <c r="GHR86" s="58"/>
      <c r="GHS86" s="58"/>
      <c r="GHT86" s="58"/>
      <c r="GHU86" s="57" t="s">
        <v>104</v>
      </c>
      <c r="GHV86" s="57"/>
      <c r="GHW86" s="57"/>
      <c r="GHX86" s="57"/>
      <c r="GHY86" s="57"/>
      <c r="GHZ86" s="57"/>
      <c r="GIA86" s="58">
        <v>3564</v>
      </c>
      <c r="GIB86" s="58"/>
      <c r="GIC86" s="58">
        <v>6</v>
      </c>
      <c r="GID86" s="58"/>
      <c r="GIE86" s="58" t="s">
        <v>96</v>
      </c>
      <c r="GIF86" s="58"/>
      <c r="GIG86" s="58"/>
      <c r="GIH86" s="58"/>
      <c r="GII86" s="58"/>
      <c r="GIJ86" s="58"/>
      <c r="GIK86" s="57" t="s">
        <v>104</v>
      </c>
      <c r="GIL86" s="57"/>
      <c r="GIM86" s="57"/>
      <c r="GIN86" s="57"/>
      <c r="GIO86" s="57"/>
      <c r="GIP86" s="57"/>
      <c r="GIQ86" s="58">
        <v>3564</v>
      </c>
      <c r="GIR86" s="58"/>
      <c r="GIS86" s="58">
        <v>6</v>
      </c>
      <c r="GIT86" s="58"/>
      <c r="GIU86" s="58" t="s">
        <v>96</v>
      </c>
      <c r="GIV86" s="58"/>
      <c r="GIW86" s="58"/>
      <c r="GIX86" s="58"/>
      <c r="GIY86" s="58"/>
      <c r="GIZ86" s="58"/>
      <c r="GJA86" s="57" t="s">
        <v>104</v>
      </c>
      <c r="GJB86" s="57"/>
      <c r="GJC86" s="57"/>
      <c r="GJD86" s="57"/>
      <c r="GJE86" s="57"/>
      <c r="GJF86" s="57"/>
      <c r="GJG86" s="58">
        <v>3564</v>
      </c>
      <c r="GJH86" s="58"/>
      <c r="GJI86" s="58">
        <v>6</v>
      </c>
      <c r="GJJ86" s="58"/>
      <c r="GJK86" s="58" t="s">
        <v>96</v>
      </c>
      <c r="GJL86" s="58"/>
      <c r="GJM86" s="58"/>
      <c r="GJN86" s="58"/>
      <c r="GJO86" s="58"/>
      <c r="GJP86" s="58"/>
      <c r="GJQ86" s="57" t="s">
        <v>104</v>
      </c>
      <c r="GJR86" s="57"/>
      <c r="GJS86" s="57"/>
      <c r="GJT86" s="57"/>
      <c r="GJU86" s="57"/>
      <c r="GJV86" s="57"/>
      <c r="GJW86" s="58">
        <v>3564</v>
      </c>
      <c r="GJX86" s="58"/>
      <c r="GJY86" s="58">
        <v>6</v>
      </c>
      <c r="GJZ86" s="58"/>
      <c r="GKA86" s="58" t="s">
        <v>96</v>
      </c>
      <c r="GKB86" s="58"/>
      <c r="GKC86" s="58"/>
      <c r="GKD86" s="58"/>
      <c r="GKE86" s="58"/>
      <c r="GKF86" s="58"/>
      <c r="GKG86" s="57" t="s">
        <v>104</v>
      </c>
      <c r="GKH86" s="57"/>
      <c r="GKI86" s="57"/>
      <c r="GKJ86" s="57"/>
      <c r="GKK86" s="57"/>
      <c r="GKL86" s="57"/>
      <c r="GKM86" s="58">
        <v>3564</v>
      </c>
      <c r="GKN86" s="58"/>
      <c r="GKO86" s="58">
        <v>6</v>
      </c>
      <c r="GKP86" s="58"/>
      <c r="GKQ86" s="58" t="s">
        <v>96</v>
      </c>
      <c r="GKR86" s="58"/>
      <c r="GKS86" s="58"/>
      <c r="GKT86" s="58"/>
      <c r="GKU86" s="58"/>
      <c r="GKV86" s="58"/>
      <c r="GKW86" s="57" t="s">
        <v>104</v>
      </c>
      <c r="GKX86" s="57"/>
      <c r="GKY86" s="57"/>
      <c r="GKZ86" s="57"/>
      <c r="GLA86" s="57"/>
      <c r="GLB86" s="57"/>
      <c r="GLC86" s="58">
        <v>3564</v>
      </c>
      <c r="GLD86" s="58"/>
      <c r="GLE86" s="58">
        <v>6</v>
      </c>
      <c r="GLF86" s="58"/>
      <c r="GLG86" s="58" t="s">
        <v>96</v>
      </c>
      <c r="GLH86" s="58"/>
      <c r="GLI86" s="58"/>
      <c r="GLJ86" s="58"/>
      <c r="GLK86" s="58"/>
      <c r="GLL86" s="58"/>
      <c r="GLM86" s="57" t="s">
        <v>104</v>
      </c>
      <c r="GLN86" s="57"/>
      <c r="GLO86" s="57"/>
      <c r="GLP86" s="57"/>
      <c r="GLQ86" s="57"/>
      <c r="GLR86" s="57"/>
      <c r="GLS86" s="58">
        <v>3564</v>
      </c>
      <c r="GLT86" s="58"/>
      <c r="GLU86" s="58">
        <v>6</v>
      </c>
      <c r="GLV86" s="58"/>
      <c r="GLW86" s="58" t="s">
        <v>96</v>
      </c>
      <c r="GLX86" s="58"/>
      <c r="GLY86" s="58"/>
      <c r="GLZ86" s="58"/>
      <c r="GMA86" s="58"/>
      <c r="GMB86" s="58"/>
      <c r="GMC86" s="57" t="s">
        <v>104</v>
      </c>
      <c r="GMD86" s="57"/>
      <c r="GME86" s="57"/>
      <c r="GMF86" s="57"/>
      <c r="GMG86" s="57"/>
      <c r="GMH86" s="57"/>
      <c r="GMI86" s="58">
        <v>3564</v>
      </c>
      <c r="GMJ86" s="58"/>
      <c r="GMK86" s="58">
        <v>6</v>
      </c>
      <c r="GML86" s="58"/>
      <c r="GMM86" s="58" t="s">
        <v>96</v>
      </c>
      <c r="GMN86" s="58"/>
      <c r="GMO86" s="58"/>
      <c r="GMP86" s="58"/>
      <c r="GMQ86" s="58"/>
      <c r="GMR86" s="58"/>
      <c r="GMS86" s="57" t="s">
        <v>104</v>
      </c>
      <c r="GMT86" s="57"/>
      <c r="GMU86" s="57"/>
      <c r="GMV86" s="57"/>
      <c r="GMW86" s="57"/>
      <c r="GMX86" s="57"/>
      <c r="GMY86" s="58">
        <v>3564</v>
      </c>
      <c r="GMZ86" s="58"/>
      <c r="GNA86" s="58">
        <v>6</v>
      </c>
      <c r="GNB86" s="58"/>
      <c r="GNC86" s="58" t="s">
        <v>96</v>
      </c>
      <c r="GND86" s="58"/>
      <c r="GNE86" s="58"/>
      <c r="GNF86" s="58"/>
      <c r="GNG86" s="58"/>
      <c r="GNH86" s="58"/>
      <c r="GNI86" s="57" t="s">
        <v>104</v>
      </c>
      <c r="GNJ86" s="57"/>
      <c r="GNK86" s="57"/>
      <c r="GNL86" s="57"/>
      <c r="GNM86" s="57"/>
      <c r="GNN86" s="57"/>
      <c r="GNO86" s="58">
        <v>3564</v>
      </c>
      <c r="GNP86" s="58"/>
      <c r="GNQ86" s="58">
        <v>6</v>
      </c>
      <c r="GNR86" s="58"/>
      <c r="GNS86" s="58" t="s">
        <v>96</v>
      </c>
      <c r="GNT86" s="58"/>
      <c r="GNU86" s="58"/>
      <c r="GNV86" s="58"/>
      <c r="GNW86" s="58"/>
      <c r="GNX86" s="58"/>
      <c r="GNY86" s="57" t="s">
        <v>104</v>
      </c>
      <c r="GNZ86" s="57"/>
      <c r="GOA86" s="57"/>
      <c r="GOB86" s="57"/>
      <c r="GOC86" s="57"/>
      <c r="GOD86" s="57"/>
      <c r="GOE86" s="58">
        <v>3564</v>
      </c>
      <c r="GOF86" s="58"/>
      <c r="GOG86" s="58">
        <v>6</v>
      </c>
      <c r="GOH86" s="58"/>
      <c r="GOI86" s="58" t="s">
        <v>96</v>
      </c>
      <c r="GOJ86" s="58"/>
      <c r="GOK86" s="58"/>
      <c r="GOL86" s="58"/>
      <c r="GOM86" s="58"/>
      <c r="GON86" s="58"/>
      <c r="GOO86" s="57" t="s">
        <v>104</v>
      </c>
      <c r="GOP86" s="57"/>
      <c r="GOQ86" s="57"/>
      <c r="GOR86" s="57"/>
      <c r="GOS86" s="57"/>
      <c r="GOT86" s="57"/>
      <c r="GOU86" s="58">
        <v>3564</v>
      </c>
      <c r="GOV86" s="58"/>
      <c r="GOW86" s="58">
        <v>6</v>
      </c>
      <c r="GOX86" s="58"/>
      <c r="GOY86" s="58" t="s">
        <v>96</v>
      </c>
      <c r="GOZ86" s="58"/>
      <c r="GPA86" s="58"/>
      <c r="GPB86" s="58"/>
      <c r="GPC86" s="58"/>
      <c r="GPD86" s="58"/>
      <c r="GPE86" s="57" t="s">
        <v>104</v>
      </c>
      <c r="GPF86" s="57"/>
      <c r="GPG86" s="57"/>
      <c r="GPH86" s="57"/>
      <c r="GPI86" s="57"/>
      <c r="GPJ86" s="57"/>
      <c r="GPK86" s="58">
        <v>3564</v>
      </c>
      <c r="GPL86" s="58"/>
      <c r="GPM86" s="58">
        <v>6</v>
      </c>
      <c r="GPN86" s="58"/>
      <c r="GPO86" s="58" t="s">
        <v>96</v>
      </c>
      <c r="GPP86" s="58"/>
      <c r="GPQ86" s="58"/>
      <c r="GPR86" s="58"/>
      <c r="GPS86" s="58"/>
      <c r="GPT86" s="58"/>
      <c r="GPU86" s="57" t="s">
        <v>104</v>
      </c>
      <c r="GPV86" s="57"/>
      <c r="GPW86" s="57"/>
      <c r="GPX86" s="57"/>
      <c r="GPY86" s="57"/>
      <c r="GPZ86" s="57"/>
      <c r="GQA86" s="58">
        <v>3564</v>
      </c>
      <c r="GQB86" s="58"/>
      <c r="GQC86" s="58">
        <v>6</v>
      </c>
      <c r="GQD86" s="58"/>
      <c r="GQE86" s="58" t="s">
        <v>96</v>
      </c>
      <c r="GQF86" s="58"/>
      <c r="GQG86" s="58"/>
      <c r="GQH86" s="58"/>
      <c r="GQI86" s="58"/>
      <c r="GQJ86" s="58"/>
      <c r="GQK86" s="57" t="s">
        <v>104</v>
      </c>
      <c r="GQL86" s="57"/>
      <c r="GQM86" s="57"/>
      <c r="GQN86" s="57"/>
      <c r="GQO86" s="57"/>
      <c r="GQP86" s="57"/>
      <c r="GQQ86" s="58">
        <v>3564</v>
      </c>
      <c r="GQR86" s="58"/>
      <c r="GQS86" s="58">
        <v>6</v>
      </c>
      <c r="GQT86" s="58"/>
      <c r="GQU86" s="58" t="s">
        <v>96</v>
      </c>
      <c r="GQV86" s="58"/>
      <c r="GQW86" s="58"/>
      <c r="GQX86" s="58"/>
      <c r="GQY86" s="58"/>
      <c r="GQZ86" s="58"/>
      <c r="GRA86" s="57" t="s">
        <v>104</v>
      </c>
      <c r="GRB86" s="57"/>
      <c r="GRC86" s="57"/>
      <c r="GRD86" s="57"/>
      <c r="GRE86" s="57"/>
      <c r="GRF86" s="57"/>
      <c r="GRG86" s="58">
        <v>3564</v>
      </c>
      <c r="GRH86" s="58"/>
      <c r="GRI86" s="58">
        <v>6</v>
      </c>
      <c r="GRJ86" s="58"/>
      <c r="GRK86" s="58" t="s">
        <v>96</v>
      </c>
      <c r="GRL86" s="58"/>
      <c r="GRM86" s="58"/>
      <c r="GRN86" s="58"/>
      <c r="GRO86" s="58"/>
      <c r="GRP86" s="58"/>
      <c r="GRQ86" s="57" t="s">
        <v>104</v>
      </c>
      <c r="GRR86" s="57"/>
      <c r="GRS86" s="57"/>
      <c r="GRT86" s="57"/>
      <c r="GRU86" s="57"/>
      <c r="GRV86" s="57"/>
      <c r="GRW86" s="58">
        <v>3564</v>
      </c>
      <c r="GRX86" s="58"/>
      <c r="GRY86" s="58">
        <v>6</v>
      </c>
      <c r="GRZ86" s="58"/>
      <c r="GSA86" s="58" t="s">
        <v>96</v>
      </c>
      <c r="GSB86" s="58"/>
      <c r="GSC86" s="58"/>
      <c r="GSD86" s="58"/>
      <c r="GSE86" s="58"/>
      <c r="GSF86" s="58"/>
      <c r="GSG86" s="57" t="s">
        <v>104</v>
      </c>
      <c r="GSH86" s="57"/>
      <c r="GSI86" s="57"/>
      <c r="GSJ86" s="57"/>
      <c r="GSK86" s="57"/>
      <c r="GSL86" s="57"/>
      <c r="GSM86" s="58">
        <v>3564</v>
      </c>
      <c r="GSN86" s="58"/>
      <c r="GSO86" s="58">
        <v>6</v>
      </c>
      <c r="GSP86" s="58"/>
      <c r="GSQ86" s="58" t="s">
        <v>96</v>
      </c>
      <c r="GSR86" s="58"/>
      <c r="GSS86" s="58"/>
      <c r="GST86" s="58"/>
      <c r="GSU86" s="58"/>
      <c r="GSV86" s="58"/>
      <c r="GSW86" s="57" t="s">
        <v>104</v>
      </c>
      <c r="GSX86" s="57"/>
      <c r="GSY86" s="57"/>
      <c r="GSZ86" s="57"/>
      <c r="GTA86" s="57"/>
      <c r="GTB86" s="57"/>
      <c r="GTC86" s="58">
        <v>3564</v>
      </c>
      <c r="GTD86" s="58"/>
      <c r="GTE86" s="58">
        <v>6</v>
      </c>
      <c r="GTF86" s="58"/>
      <c r="GTG86" s="58" t="s">
        <v>96</v>
      </c>
      <c r="GTH86" s="58"/>
      <c r="GTI86" s="58"/>
      <c r="GTJ86" s="58"/>
      <c r="GTK86" s="58"/>
      <c r="GTL86" s="58"/>
      <c r="GTM86" s="57" t="s">
        <v>104</v>
      </c>
      <c r="GTN86" s="57"/>
      <c r="GTO86" s="57"/>
      <c r="GTP86" s="57"/>
      <c r="GTQ86" s="57"/>
      <c r="GTR86" s="57"/>
      <c r="GTS86" s="58">
        <v>3564</v>
      </c>
      <c r="GTT86" s="58"/>
      <c r="GTU86" s="58">
        <v>6</v>
      </c>
      <c r="GTV86" s="58"/>
      <c r="GTW86" s="58" t="s">
        <v>96</v>
      </c>
      <c r="GTX86" s="58"/>
      <c r="GTY86" s="58"/>
      <c r="GTZ86" s="58"/>
      <c r="GUA86" s="58"/>
      <c r="GUB86" s="58"/>
      <c r="GUC86" s="57" t="s">
        <v>104</v>
      </c>
      <c r="GUD86" s="57"/>
      <c r="GUE86" s="57"/>
      <c r="GUF86" s="57"/>
      <c r="GUG86" s="57"/>
      <c r="GUH86" s="57"/>
      <c r="GUI86" s="58">
        <v>3564</v>
      </c>
      <c r="GUJ86" s="58"/>
      <c r="GUK86" s="58">
        <v>6</v>
      </c>
      <c r="GUL86" s="58"/>
      <c r="GUM86" s="58" t="s">
        <v>96</v>
      </c>
      <c r="GUN86" s="58"/>
      <c r="GUO86" s="58"/>
      <c r="GUP86" s="58"/>
      <c r="GUQ86" s="58"/>
      <c r="GUR86" s="58"/>
      <c r="GUS86" s="57" t="s">
        <v>104</v>
      </c>
      <c r="GUT86" s="57"/>
      <c r="GUU86" s="57"/>
      <c r="GUV86" s="57"/>
      <c r="GUW86" s="57"/>
      <c r="GUX86" s="57"/>
      <c r="GUY86" s="58">
        <v>3564</v>
      </c>
      <c r="GUZ86" s="58"/>
      <c r="GVA86" s="58">
        <v>6</v>
      </c>
      <c r="GVB86" s="58"/>
      <c r="GVC86" s="58" t="s">
        <v>96</v>
      </c>
      <c r="GVD86" s="58"/>
      <c r="GVE86" s="58"/>
      <c r="GVF86" s="58"/>
      <c r="GVG86" s="58"/>
      <c r="GVH86" s="58"/>
      <c r="GVI86" s="57" t="s">
        <v>104</v>
      </c>
      <c r="GVJ86" s="57"/>
      <c r="GVK86" s="57"/>
      <c r="GVL86" s="57"/>
      <c r="GVM86" s="57"/>
      <c r="GVN86" s="57"/>
      <c r="GVO86" s="58">
        <v>3564</v>
      </c>
      <c r="GVP86" s="58"/>
      <c r="GVQ86" s="58">
        <v>6</v>
      </c>
      <c r="GVR86" s="58"/>
      <c r="GVS86" s="58" t="s">
        <v>96</v>
      </c>
      <c r="GVT86" s="58"/>
      <c r="GVU86" s="58"/>
      <c r="GVV86" s="58"/>
      <c r="GVW86" s="58"/>
      <c r="GVX86" s="58"/>
      <c r="GVY86" s="57" t="s">
        <v>104</v>
      </c>
      <c r="GVZ86" s="57"/>
      <c r="GWA86" s="57"/>
      <c r="GWB86" s="57"/>
      <c r="GWC86" s="57"/>
      <c r="GWD86" s="57"/>
      <c r="GWE86" s="58">
        <v>3564</v>
      </c>
      <c r="GWF86" s="58"/>
      <c r="GWG86" s="58">
        <v>6</v>
      </c>
      <c r="GWH86" s="58"/>
      <c r="GWI86" s="58" t="s">
        <v>96</v>
      </c>
      <c r="GWJ86" s="58"/>
      <c r="GWK86" s="58"/>
      <c r="GWL86" s="58"/>
      <c r="GWM86" s="58"/>
      <c r="GWN86" s="58"/>
      <c r="GWO86" s="57" t="s">
        <v>104</v>
      </c>
      <c r="GWP86" s="57"/>
      <c r="GWQ86" s="57"/>
      <c r="GWR86" s="57"/>
      <c r="GWS86" s="57"/>
      <c r="GWT86" s="57"/>
      <c r="GWU86" s="58">
        <v>3564</v>
      </c>
      <c r="GWV86" s="58"/>
      <c r="GWW86" s="58">
        <v>6</v>
      </c>
      <c r="GWX86" s="58"/>
      <c r="GWY86" s="58" t="s">
        <v>96</v>
      </c>
      <c r="GWZ86" s="58"/>
      <c r="GXA86" s="58"/>
      <c r="GXB86" s="58"/>
      <c r="GXC86" s="58"/>
      <c r="GXD86" s="58"/>
      <c r="GXE86" s="57" t="s">
        <v>104</v>
      </c>
      <c r="GXF86" s="57"/>
      <c r="GXG86" s="57"/>
      <c r="GXH86" s="57"/>
      <c r="GXI86" s="57"/>
      <c r="GXJ86" s="57"/>
      <c r="GXK86" s="58">
        <v>3564</v>
      </c>
      <c r="GXL86" s="58"/>
      <c r="GXM86" s="58">
        <v>6</v>
      </c>
      <c r="GXN86" s="58"/>
      <c r="GXO86" s="58" t="s">
        <v>96</v>
      </c>
      <c r="GXP86" s="58"/>
      <c r="GXQ86" s="58"/>
      <c r="GXR86" s="58"/>
      <c r="GXS86" s="58"/>
      <c r="GXT86" s="58"/>
      <c r="GXU86" s="57" t="s">
        <v>104</v>
      </c>
      <c r="GXV86" s="57"/>
      <c r="GXW86" s="57"/>
      <c r="GXX86" s="57"/>
      <c r="GXY86" s="57"/>
      <c r="GXZ86" s="57"/>
      <c r="GYA86" s="58">
        <v>3564</v>
      </c>
      <c r="GYB86" s="58"/>
      <c r="GYC86" s="58">
        <v>6</v>
      </c>
      <c r="GYD86" s="58"/>
      <c r="GYE86" s="58" t="s">
        <v>96</v>
      </c>
      <c r="GYF86" s="58"/>
      <c r="GYG86" s="58"/>
      <c r="GYH86" s="58"/>
      <c r="GYI86" s="58"/>
      <c r="GYJ86" s="58"/>
      <c r="GYK86" s="57" t="s">
        <v>104</v>
      </c>
      <c r="GYL86" s="57"/>
      <c r="GYM86" s="57"/>
      <c r="GYN86" s="57"/>
      <c r="GYO86" s="57"/>
      <c r="GYP86" s="57"/>
      <c r="GYQ86" s="58">
        <v>3564</v>
      </c>
      <c r="GYR86" s="58"/>
      <c r="GYS86" s="58">
        <v>6</v>
      </c>
      <c r="GYT86" s="58"/>
      <c r="GYU86" s="58" t="s">
        <v>96</v>
      </c>
      <c r="GYV86" s="58"/>
      <c r="GYW86" s="58"/>
      <c r="GYX86" s="58"/>
      <c r="GYY86" s="58"/>
      <c r="GYZ86" s="58"/>
      <c r="GZA86" s="57" t="s">
        <v>104</v>
      </c>
      <c r="GZB86" s="57"/>
      <c r="GZC86" s="57"/>
      <c r="GZD86" s="57"/>
      <c r="GZE86" s="57"/>
      <c r="GZF86" s="57"/>
      <c r="GZG86" s="58">
        <v>3564</v>
      </c>
      <c r="GZH86" s="58"/>
      <c r="GZI86" s="58">
        <v>6</v>
      </c>
      <c r="GZJ86" s="58"/>
      <c r="GZK86" s="58" t="s">
        <v>96</v>
      </c>
      <c r="GZL86" s="58"/>
      <c r="GZM86" s="58"/>
      <c r="GZN86" s="58"/>
      <c r="GZO86" s="58"/>
      <c r="GZP86" s="58"/>
      <c r="GZQ86" s="57" t="s">
        <v>104</v>
      </c>
      <c r="GZR86" s="57"/>
      <c r="GZS86" s="57"/>
      <c r="GZT86" s="57"/>
      <c r="GZU86" s="57"/>
      <c r="GZV86" s="57"/>
      <c r="GZW86" s="58">
        <v>3564</v>
      </c>
      <c r="GZX86" s="58"/>
      <c r="GZY86" s="58">
        <v>6</v>
      </c>
      <c r="GZZ86" s="58"/>
      <c r="HAA86" s="58" t="s">
        <v>96</v>
      </c>
      <c r="HAB86" s="58"/>
      <c r="HAC86" s="58"/>
      <c r="HAD86" s="58"/>
      <c r="HAE86" s="58"/>
      <c r="HAF86" s="58"/>
      <c r="HAG86" s="57" t="s">
        <v>104</v>
      </c>
      <c r="HAH86" s="57"/>
      <c r="HAI86" s="57"/>
      <c r="HAJ86" s="57"/>
      <c r="HAK86" s="57"/>
      <c r="HAL86" s="57"/>
      <c r="HAM86" s="58">
        <v>3564</v>
      </c>
      <c r="HAN86" s="58"/>
      <c r="HAO86" s="58">
        <v>6</v>
      </c>
      <c r="HAP86" s="58"/>
      <c r="HAQ86" s="58" t="s">
        <v>96</v>
      </c>
      <c r="HAR86" s="58"/>
      <c r="HAS86" s="58"/>
      <c r="HAT86" s="58"/>
      <c r="HAU86" s="58"/>
      <c r="HAV86" s="58"/>
      <c r="HAW86" s="57" t="s">
        <v>104</v>
      </c>
      <c r="HAX86" s="57"/>
      <c r="HAY86" s="57"/>
      <c r="HAZ86" s="57"/>
      <c r="HBA86" s="57"/>
      <c r="HBB86" s="57"/>
      <c r="HBC86" s="58">
        <v>3564</v>
      </c>
      <c r="HBD86" s="58"/>
      <c r="HBE86" s="58">
        <v>6</v>
      </c>
      <c r="HBF86" s="58"/>
      <c r="HBG86" s="58" t="s">
        <v>96</v>
      </c>
      <c r="HBH86" s="58"/>
      <c r="HBI86" s="58"/>
      <c r="HBJ86" s="58"/>
      <c r="HBK86" s="58"/>
      <c r="HBL86" s="58"/>
      <c r="HBM86" s="57" t="s">
        <v>104</v>
      </c>
      <c r="HBN86" s="57"/>
      <c r="HBO86" s="57"/>
      <c r="HBP86" s="57"/>
      <c r="HBQ86" s="57"/>
      <c r="HBR86" s="57"/>
      <c r="HBS86" s="58">
        <v>3564</v>
      </c>
      <c r="HBT86" s="58"/>
      <c r="HBU86" s="58">
        <v>6</v>
      </c>
      <c r="HBV86" s="58"/>
      <c r="HBW86" s="58" t="s">
        <v>96</v>
      </c>
      <c r="HBX86" s="58"/>
      <c r="HBY86" s="58"/>
      <c r="HBZ86" s="58"/>
      <c r="HCA86" s="58"/>
      <c r="HCB86" s="58"/>
      <c r="HCC86" s="57" t="s">
        <v>104</v>
      </c>
      <c r="HCD86" s="57"/>
      <c r="HCE86" s="57"/>
      <c r="HCF86" s="57"/>
      <c r="HCG86" s="57"/>
      <c r="HCH86" s="57"/>
      <c r="HCI86" s="58">
        <v>3564</v>
      </c>
      <c r="HCJ86" s="58"/>
      <c r="HCK86" s="58">
        <v>6</v>
      </c>
      <c r="HCL86" s="58"/>
      <c r="HCM86" s="58" t="s">
        <v>96</v>
      </c>
      <c r="HCN86" s="58"/>
      <c r="HCO86" s="58"/>
      <c r="HCP86" s="58"/>
      <c r="HCQ86" s="58"/>
      <c r="HCR86" s="58"/>
      <c r="HCS86" s="57" t="s">
        <v>104</v>
      </c>
      <c r="HCT86" s="57"/>
      <c r="HCU86" s="57"/>
      <c r="HCV86" s="57"/>
      <c r="HCW86" s="57"/>
      <c r="HCX86" s="57"/>
      <c r="HCY86" s="58">
        <v>3564</v>
      </c>
      <c r="HCZ86" s="58"/>
      <c r="HDA86" s="58">
        <v>6</v>
      </c>
      <c r="HDB86" s="58"/>
      <c r="HDC86" s="58" t="s">
        <v>96</v>
      </c>
      <c r="HDD86" s="58"/>
      <c r="HDE86" s="58"/>
      <c r="HDF86" s="58"/>
      <c r="HDG86" s="58"/>
      <c r="HDH86" s="58"/>
      <c r="HDI86" s="57" t="s">
        <v>104</v>
      </c>
      <c r="HDJ86" s="57"/>
      <c r="HDK86" s="57"/>
      <c r="HDL86" s="57"/>
      <c r="HDM86" s="57"/>
      <c r="HDN86" s="57"/>
      <c r="HDO86" s="58">
        <v>3564</v>
      </c>
      <c r="HDP86" s="58"/>
      <c r="HDQ86" s="58">
        <v>6</v>
      </c>
      <c r="HDR86" s="58"/>
      <c r="HDS86" s="58" t="s">
        <v>96</v>
      </c>
      <c r="HDT86" s="58"/>
      <c r="HDU86" s="58"/>
      <c r="HDV86" s="58"/>
      <c r="HDW86" s="58"/>
      <c r="HDX86" s="58"/>
      <c r="HDY86" s="57" t="s">
        <v>104</v>
      </c>
      <c r="HDZ86" s="57"/>
      <c r="HEA86" s="57"/>
      <c r="HEB86" s="57"/>
      <c r="HEC86" s="57"/>
      <c r="HED86" s="57"/>
      <c r="HEE86" s="58">
        <v>3564</v>
      </c>
      <c r="HEF86" s="58"/>
      <c r="HEG86" s="58">
        <v>6</v>
      </c>
      <c r="HEH86" s="58"/>
      <c r="HEI86" s="58" t="s">
        <v>96</v>
      </c>
      <c r="HEJ86" s="58"/>
      <c r="HEK86" s="58"/>
      <c r="HEL86" s="58"/>
      <c r="HEM86" s="58"/>
      <c r="HEN86" s="58"/>
      <c r="HEO86" s="57" t="s">
        <v>104</v>
      </c>
      <c r="HEP86" s="57"/>
      <c r="HEQ86" s="57"/>
      <c r="HER86" s="57"/>
      <c r="HES86" s="57"/>
      <c r="HET86" s="57"/>
      <c r="HEU86" s="58">
        <v>3564</v>
      </c>
      <c r="HEV86" s="58"/>
      <c r="HEW86" s="58">
        <v>6</v>
      </c>
      <c r="HEX86" s="58"/>
      <c r="HEY86" s="58" t="s">
        <v>96</v>
      </c>
      <c r="HEZ86" s="58"/>
      <c r="HFA86" s="58"/>
      <c r="HFB86" s="58"/>
      <c r="HFC86" s="58"/>
      <c r="HFD86" s="58"/>
      <c r="HFE86" s="57" t="s">
        <v>104</v>
      </c>
      <c r="HFF86" s="57"/>
      <c r="HFG86" s="57"/>
      <c r="HFH86" s="57"/>
      <c r="HFI86" s="57"/>
      <c r="HFJ86" s="57"/>
      <c r="HFK86" s="58">
        <v>3564</v>
      </c>
      <c r="HFL86" s="58"/>
      <c r="HFM86" s="58">
        <v>6</v>
      </c>
      <c r="HFN86" s="58"/>
      <c r="HFO86" s="58" t="s">
        <v>96</v>
      </c>
      <c r="HFP86" s="58"/>
      <c r="HFQ86" s="58"/>
      <c r="HFR86" s="58"/>
      <c r="HFS86" s="58"/>
      <c r="HFT86" s="58"/>
      <c r="HFU86" s="57" t="s">
        <v>104</v>
      </c>
      <c r="HFV86" s="57"/>
      <c r="HFW86" s="57"/>
      <c r="HFX86" s="57"/>
      <c r="HFY86" s="57"/>
      <c r="HFZ86" s="57"/>
      <c r="HGA86" s="58">
        <v>3564</v>
      </c>
      <c r="HGB86" s="58"/>
      <c r="HGC86" s="58">
        <v>6</v>
      </c>
      <c r="HGD86" s="58"/>
      <c r="HGE86" s="58" t="s">
        <v>96</v>
      </c>
      <c r="HGF86" s="58"/>
      <c r="HGG86" s="58"/>
      <c r="HGH86" s="58"/>
      <c r="HGI86" s="58"/>
      <c r="HGJ86" s="58"/>
      <c r="HGK86" s="57" t="s">
        <v>104</v>
      </c>
      <c r="HGL86" s="57"/>
      <c r="HGM86" s="57"/>
      <c r="HGN86" s="57"/>
      <c r="HGO86" s="57"/>
      <c r="HGP86" s="57"/>
      <c r="HGQ86" s="58">
        <v>3564</v>
      </c>
      <c r="HGR86" s="58"/>
      <c r="HGS86" s="58">
        <v>6</v>
      </c>
      <c r="HGT86" s="58"/>
      <c r="HGU86" s="58" t="s">
        <v>96</v>
      </c>
      <c r="HGV86" s="58"/>
      <c r="HGW86" s="58"/>
      <c r="HGX86" s="58"/>
      <c r="HGY86" s="58"/>
      <c r="HGZ86" s="58"/>
      <c r="HHA86" s="57" t="s">
        <v>104</v>
      </c>
      <c r="HHB86" s="57"/>
      <c r="HHC86" s="57"/>
      <c r="HHD86" s="57"/>
      <c r="HHE86" s="57"/>
      <c r="HHF86" s="57"/>
      <c r="HHG86" s="58">
        <v>3564</v>
      </c>
      <c r="HHH86" s="58"/>
      <c r="HHI86" s="58">
        <v>6</v>
      </c>
      <c r="HHJ86" s="58"/>
      <c r="HHK86" s="58" t="s">
        <v>96</v>
      </c>
      <c r="HHL86" s="58"/>
      <c r="HHM86" s="58"/>
      <c r="HHN86" s="58"/>
      <c r="HHO86" s="58"/>
      <c r="HHP86" s="58"/>
      <c r="HHQ86" s="57" t="s">
        <v>104</v>
      </c>
      <c r="HHR86" s="57"/>
      <c r="HHS86" s="57"/>
      <c r="HHT86" s="57"/>
      <c r="HHU86" s="57"/>
      <c r="HHV86" s="57"/>
      <c r="HHW86" s="58">
        <v>3564</v>
      </c>
      <c r="HHX86" s="58"/>
      <c r="HHY86" s="58">
        <v>6</v>
      </c>
      <c r="HHZ86" s="58"/>
      <c r="HIA86" s="58" t="s">
        <v>96</v>
      </c>
      <c r="HIB86" s="58"/>
      <c r="HIC86" s="58"/>
      <c r="HID86" s="58"/>
      <c r="HIE86" s="58"/>
      <c r="HIF86" s="58"/>
      <c r="HIG86" s="57" t="s">
        <v>104</v>
      </c>
      <c r="HIH86" s="57"/>
      <c r="HII86" s="57"/>
      <c r="HIJ86" s="57"/>
      <c r="HIK86" s="57"/>
      <c r="HIL86" s="57"/>
      <c r="HIM86" s="58">
        <v>3564</v>
      </c>
      <c r="HIN86" s="58"/>
      <c r="HIO86" s="58">
        <v>6</v>
      </c>
      <c r="HIP86" s="58"/>
      <c r="HIQ86" s="58" t="s">
        <v>96</v>
      </c>
      <c r="HIR86" s="58"/>
      <c r="HIS86" s="58"/>
      <c r="HIT86" s="58"/>
      <c r="HIU86" s="58"/>
      <c r="HIV86" s="58"/>
      <c r="HIW86" s="57" t="s">
        <v>104</v>
      </c>
      <c r="HIX86" s="57"/>
      <c r="HIY86" s="57"/>
      <c r="HIZ86" s="57"/>
      <c r="HJA86" s="57"/>
      <c r="HJB86" s="57"/>
      <c r="HJC86" s="58">
        <v>3564</v>
      </c>
      <c r="HJD86" s="58"/>
      <c r="HJE86" s="58">
        <v>6</v>
      </c>
      <c r="HJF86" s="58"/>
      <c r="HJG86" s="58" t="s">
        <v>96</v>
      </c>
      <c r="HJH86" s="58"/>
      <c r="HJI86" s="58"/>
      <c r="HJJ86" s="58"/>
      <c r="HJK86" s="58"/>
      <c r="HJL86" s="58"/>
      <c r="HJM86" s="57" t="s">
        <v>104</v>
      </c>
      <c r="HJN86" s="57"/>
      <c r="HJO86" s="57"/>
      <c r="HJP86" s="57"/>
      <c r="HJQ86" s="57"/>
      <c r="HJR86" s="57"/>
      <c r="HJS86" s="58">
        <v>3564</v>
      </c>
      <c r="HJT86" s="58"/>
      <c r="HJU86" s="58">
        <v>6</v>
      </c>
      <c r="HJV86" s="58"/>
      <c r="HJW86" s="58" t="s">
        <v>96</v>
      </c>
      <c r="HJX86" s="58"/>
      <c r="HJY86" s="58"/>
      <c r="HJZ86" s="58"/>
      <c r="HKA86" s="58"/>
      <c r="HKB86" s="58"/>
      <c r="HKC86" s="57" t="s">
        <v>104</v>
      </c>
      <c r="HKD86" s="57"/>
      <c r="HKE86" s="57"/>
      <c r="HKF86" s="57"/>
      <c r="HKG86" s="57"/>
      <c r="HKH86" s="57"/>
      <c r="HKI86" s="58">
        <v>3564</v>
      </c>
      <c r="HKJ86" s="58"/>
      <c r="HKK86" s="58">
        <v>6</v>
      </c>
      <c r="HKL86" s="58"/>
      <c r="HKM86" s="58" t="s">
        <v>96</v>
      </c>
      <c r="HKN86" s="58"/>
      <c r="HKO86" s="58"/>
      <c r="HKP86" s="58"/>
      <c r="HKQ86" s="58"/>
      <c r="HKR86" s="58"/>
      <c r="HKS86" s="57" t="s">
        <v>104</v>
      </c>
      <c r="HKT86" s="57"/>
      <c r="HKU86" s="57"/>
      <c r="HKV86" s="57"/>
      <c r="HKW86" s="57"/>
      <c r="HKX86" s="57"/>
      <c r="HKY86" s="58">
        <v>3564</v>
      </c>
      <c r="HKZ86" s="58"/>
      <c r="HLA86" s="58">
        <v>6</v>
      </c>
      <c r="HLB86" s="58"/>
      <c r="HLC86" s="58" t="s">
        <v>96</v>
      </c>
      <c r="HLD86" s="58"/>
      <c r="HLE86" s="58"/>
      <c r="HLF86" s="58"/>
      <c r="HLG86" s="58"/>
      <c r="HLH86" s="58"/>
      <c r="HLI86" s="57" t="s">
        <v>104</v>
      </c>
      <c r="HLJ86" s="57"/>
      <c r="HLK86" s="57"/>
      <c r="HLL86" s="57"/>
      <c r="HLM86" s="57"/>
      <c r="HLN86" s="57"/>
      <c r="HLO86" s="58">
        <v>3564</v>
      </c>
      <c r="HLP86" s="58"/>
      <c r="HLQ86" s="58">
        <v>6</v>
      </c>
      <c r="HLR86" s="58"/>
      <c r="HLS86" s="58" t="s">
        <v>96</v>
      </c>
      <c r="HLT86" s="58"/>
      <c r="HLU86" s="58"/>
      <c r="HLV86" s="58"/>
      <c r="HLW86" s="58"/>
      <c r="HLX86" s="58"/>
      <c r="HLY86" s="57" t="s">
        <v>104</v>
      </c>
      <c r="HLZ86" s="57"/>
      <c r="HMA86" s="57"/>
      <c r="HMB86" s="57"/>
      <c r="HMC86" s="57"/>
      <c r="HMD86" s="57"/>
      <c r="HME86" s="58">
        <v>3564</v>
      </c>
      <c r="HMF86" s="58"/>
      <c r="HMG86" s="58">
        <v>6</v>
      </c>
      <c r="HMH86" s="58"/>
      <c r="HMI86" s="58" t="s">
        <v>96</v>
      </c>
      <c r="HMJ86" s="58"/>
      <c r="HMK86" s="58"/>
      <c r="HML86" s="58"/>
      <c r="HMM86" s="58"/>
      <c r="HMN86" s="58"/>
      <c r="HMO86" s="57" t="s">
        <v>104</v>
      </c>
      <c r="HMP86" s="57"/>
      <c r="HMQ86" s="57"/>
      <c r="HMR86" s="57"/>
      <c r="HMS86" s="57"/>
      <c r="HMT86" s="57"/>
      <c r="HMU86" s="58">
        <v>3564</v>
      </c>
      <c r="HMV86" s="58"/>
      <c r="HMW86" s="58">
        <v>6</v>
      </c>
      <c r="HMX86" s="58"/>
      <c r="HMY86" s="58" t="s">
        <v>96</v>
      </c>
      <c r="HMZ86" s="58"/>
      <c r="HNA86" s="58"/>
      <c r="HNB86" s="58"/>
      <c r="HNC86" s="58"/>
      <c r="HND86" s="58"/>
      <c r="HNE86" s="57" t="s">
        <v>104</v>
      </c>
      <c r="HNF86" s="57"/>
      <c r="HNG86" s="57"/>
      <c r="HNH86" s="57"/>
      <c r="HNI86" s="57"/>
      <c r="HNJ86" s="57"/>
      <c r="HNK86" s="58">
        <v>3564</v>
      </c>
      <c r="HNL86" s="58"/>
      <c r="HNM86" s="58">
        <v>6</v>
      </c>
      <c r="HNN86" s="58"/>
      <c r="HNO86" s="58" t="s">
        <v>96</v>
      </c>
      <c r="HNP86" s="58"/>
      <c r="HNQ86" s="58"/>
      <c r="HNR86" s="58"/>
      <c r="HNS86" s="58"/>
      <c r="HNT86" s="58"/>
      <c r="HNU86" s="57" t="s">
        <v>104</v>
      </c>
      <c r="HNV86" s="57"/>
      <c r="HNW86" s="57"/>
      <c r="HNX86" s="57"/>
      <c r="HNY86" s="57"/>
      <c r="HNZ86" s="57"/>
      <c r="HOA86" s="58">
        <v>3564</v>
      </c>
      <c r="HOB86" s="58"/>
      <c r="HOC86" s="58">
        <v>6</v>
      </c>
      <c r="HOD86" s="58"/>
      <c r="HOE86" s="58" t="s">
        <v>96</v>
      </c>
      <c r="HOF86" s="58"/>
      <c r="HOG86" s="58"/>
      <c r="HOH86" s="58"/>
      <c r="HOI86" s="58"/>
      <c r="HOJ86" s="58"/>
      <c r="HOK86" s="57" t="s">
        <v>104</v>
      </c>
      <c r="HOL86" s="57"/>
      <c r="HOM86" s="57"/>
      <c r="HON86" s="57"/>
      <c r="HOO86" s="57"/>
      <c r="HOP86" s="57"/>
      <c r="HOQ86" s="58">
        <v>3564</v>
      </c>
      <c r="HOR86" s="58"/>
      <c r="HOS86" s="58">
        <v>6</v>
      </c>
      <c r="HOT86" s="58"/>
      <c r="HOU86" s="58" t="s">
        <v>96</v>
      </c>
      <c r="HOV86" s="58"/>
      <c r="HOW86" s="58"/>
      <c r="HOX86" s="58"/>
      <c r="HOY86" s="58"/>
      <c r="HOZ86" s="58"/>
      <c r="HPA86" s="57" t="s">
        <v>104</v>
      </c>
      <c r="HPB86" s="57"/>
      <c r="HPC86" s="57"/>
      <c r="HPD86" s="57"/>
      <c r="HPE86" s="57"/>
      <c r="HPF86" s="57"/>
      <c r="HPG86" s="58">
        <v>3564</v>
      </c>
      <c r="HPH86" s="58"/>
      <c r="HPI86" s="58">
        <v>6</v>
      </c>
      <c r="HPJ86" s="58"/>
      <c r="HPK86" s="58" t="s">
        <v>96</v>
      </c>
      <c r="HPL86" s="58"/>
      <c r="HPM86" s="58"/>
      <c r="HPN86" s="58"/>
      <c r="HPO86" s="58"/>
      <c r="HPP86" s="58"/>
      <c r="HPQ86" s="57" t="s">
        <v>104</v>
      </c>
      <c r="HPR86" s="57"/>
      <c r="HPS86" s="57"/>
      <c r="HPT86" s="57"/>
      <c r="HPU86" s="57"/>
      <c r="HPV86" s="57"/>
      <c r="HPW86" s="58">
        <v>3564</v>
      </c>
      <c r="HPX86" s="58"/>
      <c r="HPY86" s="58">
        <v>6</v>
      </c>
      <c r="HPZ86" s="58"/>
      <c r="HQA86" s="58" t="s">
        <v>96</v>
      </c>
      <c r="HQB86" s="58"/>
      <c r="HQC86" s="58"/>
      <c r="HQD86" s="58"/>
      <c r="HQE86" s="58"/>
      <c r="HQF86" s="58"/>
      <c r="HQG86" s="57" t="s">
        <v>104</v>
      </c>
      <c r="HQH86" s="57"/>
      <c r="HQI86" s="57"/>
      <c r="HQJ86" s="57"/>
      <c r="HQK86" s="57"/>
      <c r="HQL86" s="57"/>
      <c r="HQM86" s="58">
        <v>3564</v>
      </c>
      <c r="HQN86" s="58"/>
      <c r="HQO86" s="58">
        <v>6</v>
      </c>
      <c r="HQP86" s="58"/>
      <c r="HQQ86" s="58" t="s">
        <v>96</v>
      </c>
      <c r="HQR86" s="58"/>
      <c r="HQS86" s="58"/>
      <c r="HQT86" s="58"/>
      <c r="HQU86" s="58"/>
      <c r="HQV86" s="58"/>
      <c r="HQW86" s="57" t="s">
        <v>104</v>
      </c>
      <c r="HQX86" s="57"/>
      <c r="HQY86" s="57"/>
      <c r="HQZ86" s="57"/>
      <c r="HRA86" s="57"/>
      <c r="HRB86" s="57"/>
      <c r="HRC86" s="58">
        <v>3564</v>
      </c>
      <c r="HRD86" s="58"/>
      <c r="HRE86" s="58">
        <v>6</v>
      </c>
      <c r="HRF86" s="58"/>
      <c r="HRG86" s="58" t="s">
        <v>96</v>
      </c>
      <c r="HRH86" s="58"/>
      <c r="HRI86" s="58"/>
      <c r="HRJ86" s="58"/>
      <c r="HRK86" s="58"/>
      <c r="HRL86" s="58"/>
      <c r="HRM86" s="57" t="s">
        <v>104</v>
      </c>
      <c r="HRN86" s="57"/>
      <c r="HRO86" s="57"/>
      <c r="HRP86" s="57"/>
      <c r="HRQ86" s="57"/>
      <c r="HRR86" s="57"/>
      <c r="HRS86" s="58">
        <v>3564</v>
      </c>
      <c r="HRT86" s="58"/>
      <c r="HRU86" s="58">
        <v>6</v>
      </c>
      <c r="HRV86" s="58"/>
      <c r="HRW86" s="58" t="s">
        <v>96</v>
      </c>
      <c r="HRX86" s="58"/>
      <c r="HRY86" s="58"/>
      <c r="HRZ86" s="58"/>
      <c r="HSA86" s="58"/>
      <c r="HSB86" s="58"/>
      <c r="HSC86" s="57" t="s">
        <v>104</v>
      </c>
      <c r="HSD86" s="57"/>
      <c r="HSE86" s="57"/>
      <c r="HSF86" s="57"/>
      <c r="HSG86" s="57"/>
      <c r="HSH86" s="57"/>
      <c r="HSI86" s="58">
        <v>3564</v>
      </c>
      <c r="HSJ86" s="58"/>
      <c r="HSK86" s="58">
        <v>6</v>
      </c>
      <c r="HSL86" s="58"/>
      <c r="HSM86" s="58" t="s">
        <v>96</v>
      </c>
      <c r="HSN86" s="58"/>
      <c r="HSO86" s="58"/>
      <c r="HSP86" s="58"/>
      <c r="HSQ86" s="58"/>
      <c r="HSR86" s="58"/>
      <c r="HSS86" s="57" t="s">
        <v>104</v>
      </c>
      <c r="HST86" s="57"/>
      <c r="HSU86" s="57"/>
      <c r="HSV86" s="57"/>
      <c r="HSW86" s="57"/>
      <c r="HSX86" s="57"/>
      <c r="HSY86" s="58">
        <v>3564</v>
      </c>
      <c r="HSZ86" s="58"/>
      <c r="HTA86" s="58">
        <v>6</v>
      </c>
      <c r="HTB86" s="58"/>
      <c r="HTC86" s="58" t="s">
        <v>96</v>
      </c>
      <c r="HTD86" s="58"/>
      <c r="HTE86" s="58"/>
      <c r="HTF86" s="58"/>
      <c r="HTG86" s="58"/>
      <c r="HTH86" s="58"/>
      <c r="HTI86" s="57" t="s">
        <v>104</v>
      </c>
      <c r="HTJ86" s="57"/>
      <c r="HTK86" s="57"/>
      <c r="HTL86" s="57"/>
      <c r="HTM86" s="57"/>
      <c r="HTN86" s="57"/>
      <c r="HTO86" s="58">
        <v>3564</v>
      </c>
      <c r="HTP86" s="58"/>
      <c r="HTQ86" s="58">
        <v>6</v>
      </c>
      <c r="HTR86" s="58"/>
      <c r="HTS86" s="58" t="s">
        <v>96</v>
      </c>
      <c r="HTT86" s="58"/>
      <c r="HTU86" s="58"/>
      <c r="HTV86" s="58"/>
      <c r="HTW86" s="58"/>
      <c r="HTX86" s="58"/>
      <c r="HTY86" s="57" t="s">
        <v>104</v>
      </c>
      <c r="HTZ86" s="57"/>
      <c r="HUA86" s="57"/>
      <c r="HUB86" s="57"/>
      <c r="HUC86" s="57"/>
      <c r="HUD86" s="57"/>
      <c r="HUE86" s="58">
        <v>3564</v>
      </c>
      <c r="HUF86" s="58"/>
      <c r="HUG86" s="58">
        <v>6</v>
      </c>
      <c r="HUH86" s="58"/>
      <c r="HUI86" s="58" t="s">
        <v>96</v>
      </c>
      <c r="HUJ86" s="58"/>
      <c r="HUK86" s="58"/>
      <c r="HUL86" s="58"/>
      <c r="HUM86" s="58"/>
      <c r="HUN86" s="58"/>
      <c r="HUO86" s="57" t="s">
        <v>104</v>
      </c>
      <c r="HUP86" s="57"/>
      <c r="HUQ86" s="57"/>
      <c r="HUR86" s="57"/>
      <c r="HUS86" s="57"/>
      <c r="HUT86" s="57"/>
      <c r="HUU86" s="58">
        <v>3564</v>
      </c>
      <c r="HUV86" s="58"/>
      <c r="HUW86" s="58">
        <v>6</v>
      </c>
      <c r="HUX86" s="58"/>
      <c r="HUY86" s="58" t="s">
        <v>96</v>
      </c>
      <c r="HUZ86" s="58"/>
      <c r="HVA86" s="58"/>
      <c r="HVB86" s="58"/>
      <c r="HVC86" s="58"/>
      <c r="HVD86" s="58"/>
      <c r="HVE86" s="57" t="s">
        <v>104</v>
      </c>
      <c r="HVF86" s="57"/>
      <c r="HVG86" s="57"/>
      <c r="HVH86" s="57"/>
      <c r="HVI86" s="57"/>
      <c r="HVJ86" s="57"/>
      <c r="HVK86" s="58">
        <v>3564</v>
      </c>
      <c r="HVL86" s="58"/>
      <c r="HVM86" s="58">
        <v>6</v>
      </c>
      <c r="HVN86" s="58"/>
      <c r="HVO86" s="58" t="s">
        <v>96</v>
      </c>
      <c r="HVP86" s="58"/>
      <c r="HVQ86" s="58"/>
      <c r="HVR86" s="58"/>
      <c r="HVS86" s="58"/>
      <c r="HVT86" s="58"/>
      <c r="HVU86" s="57" t="s">
        <v>104</v>
      </c>
      <c r="HVV86" s="57"/>
      <c r="HVW86" s="57"/>
      <c r="HVX86" s="57"/>
      <c r="HVY86" s="57"/>
      <c r="HVZ86" s="57"/>
      <c r="HWA86" s="58">
        <v>3564</v>
      </c>
      <c r="HWB86" s="58"/>
      <c r="HWC86" s="58">
        <v>6</v>
      </c>
      <c r="HWD86" s="58"/>
      <c r="HWE86" s="58" t="s">
        <v>96</v>
      </c>
      <c r="HWF86" s="58"/>
      <c r="HWG86" s="58"/>
      <c r="HWH86" s="58"/>
      <c r="HWI86" s="58"/>
      <c r="HWJ86" s="58"/>
      <c r="HWK86" s="57" t="s">
        <v>104</v>
      </c>
      <c r="HWL86" s="57"/>
      <c r="HWM86" s="57"/>
      <c r="HWN86" s="57"/>
      <c r="HWO86" s="57"/>
      <c r="HWP86" s="57"/>
      <c r="HWQ86" s="58">
        <v>3564</v>
      </c>
      <c r="HWR86" s="58"/>
      <c r="HWS86" s="58">
        <v>6</v>
      </c>
      <c r="HWT86" s="58"/>
      <c r="HWU86" s="58" t="s">
        <v>96</v>
      </c>
      <c r="HWV86" s="58"/>
      <c r="HWW86" s="58"/>
      <c r="HWX86" s="58"/>
      <c r="HWY86" s="58"/>
      <c r="HWZ86" s="58"/>
      <c r="HXA86" s="57" t="s">
        <v>104</v>
      </c>
      <c r="HXB86" s="57"/>
      <c r="HXC86" s="57"/>
      <c r="HXD86" s="57"/>
      <c r="HXE86" s="57"/>
      <c r="HXF86" s="57"/>
      <c r="HXG86" s="58">
        <v>3564</v>
      </c>
      <c r="HXH86" s="58"/>
      <c r="HXI86" s="58">
        <v>6</v>
      </c>
      <c r="HXJ86" s="58"/>
      <c r="HXK86" s="58" t="s">
        <v>96</v>
      </c>
      <c r="HXL86" s="58"/>
      <c r="HXM86" s="58"/>
      <c r="HXN86" s="58"/>
      <c r="HXO86" s="58"/>
      <c r="HXP86" s="58"/>
      <c r="HXQ86" s="57" t="s">
        <v>104</v>
      </c>
      <c r="HXR86" s="57"/>
      <c r="HXS86" s="57"/>
      <c r="HXT86" s="57"/>
      <c r="HXU86" s="57"/>
      <c r="HXV86" s="57"/>
      <c r="HXW86" s="58">
        <v>3564</v>
      </c>
      <c r="HXX86" s="58"/>
      <c r="HXY86" s="58">
        <v>6</v>
      </c>
      <c r="HXZ86" s="58"/>
      <c r="HYA86" s="58" t="s">
        <v>96</v>
      </c>
      <c r="HYB86" s="58"/>
      <c r="HYC86" s="58"/>
      <c r="HYD86" s="58"/>
      <c r="HYE86" s="58"/>
      <c r="HYF86" s="58"/>
      <c r="HYG86" s="57" t="s">
        <v>104</v>
      </c>
      <c r="HYH86" s="57"/>
      <c r="HYI86" s="57"/>
      <c r="HYJ86" s="57"/>
      <c r="HYK86" s="57"/>
      <c r="HYL86" s="57"/>
      <c r="HYM86" s="58">
        <v>3564</v>
      </c>
      <c r="HYN86" s="58"/>
      <c r="HYO86" s="58">
        <v>6</v>
      </c>
      <c r="HYP86" s="58"/>
      <c r="HYQ86" s="58" t="s">
        <v>96</v>
      </c>
      <c r="HYR86" s="58"/>
      <c r="HYS86" s="58"/>
      <c r="HYT86" s="58"/>
      <c r="HYU86" s="58"/>
      <c r="HYV86" s="58"/>
      <c r="HYW86" s="57" t="s">
        <v>104</v>
      </c>
      <c r="HYX86" s="57"/>
      <c r="HYY86" s="57"/>
      <c r="HYZ86" s="57"/>
      <c r="HZA86" s="57"/>
      <c r="HZB86" s="57"/>
      <c r="HZC86" s="58">
        <v>3564</v>
      </c>
      <c r="HZD86" s="58"/>
      <c r="HZE86" s="58">
        <v>6</v>
      </c>
      <c r="HZF86" s="58"/>
      <c r="HZG86" s="58" t="s">
        <v>96</v>
      </c>
      <c r="HZH86" s="58"/>
      <c r="HZI86" s="58"/>
      <c r="HZJ86" s="58"/>
      <c r="HZK86" s="58"/>
      <c r="HZL86" s="58"/>
      <c r="HZM86" s="57" t="s">
        <v>104</v>
      </c>
      <c r="HZN86" s="57"/>
      <c r="HZO86" s="57"/>
      <c r="HZP86" s="57"/>
      <c r="HZQ86" s="57"/>
      <c r="HZR86" s="57"/>
      <c r="HZS86" s="58">
        <v>3564</v>
      </c>
      <c r="HZT86" s="58"/>
      <c r="HZU86" s="58">
        <v>6</v>
      </c>
      <c r="HZV86" s="58"/>
      <c r="HZW86" s="58" t="s">
        <v>96</v>
      </c>
      <c r="HZX86" s="58"/>
      <c r="HZY86" s="58"/>
      <c r="HZZ86" s="58"/>
      <c r="IAA86" s="58"/>
      <c r="IAB86" s="58"/>
      <c r="IAC86" s="57" t="s">
        <v>104</v>
      </c>
      <c r="IAD86" s="57"/>
      <c r="IAE86" s="57"/>
      <c r="IAF86" s="57"/>
      <c r="IAG86" s="57"/>
      <c r="IAH86" s="57"/>
      <c r="IAI86" s="58">
        <v>3564</v>
      </c>
      <c r="IAJ86" s="58"/>
      <c r="IAK86" s="58">
        <v>6</v>
      </c>
      <c r="IAL86" s="58"/>
      <c r="IAM86" s="58" t="s">
        <v>96</v>
      </c>
      <c r="IAN86" s="58"/>
      <c r="IAO86" s="58"/>
      <c r="IAP86" s="58"/>
      <c r="IAQ86" s="58"/>
      <c r="IAR86" s="58"/>
      <c r="IAS86" s="57" t="s">
        <v>104</v>
      </c>
      <c r="IAT86" s="57"/>
      <c r="IAU86" s="57"/>
      <c r="IAV86" s="57"/>
      <c r="IAW86" s="57"/>
      <c r="IAX86" s="57"/>
      <c r="IAY86" s="58">
        <v>3564</v>
      </c>
      <c r="IAZ86" s="58"/>
      <c r="IBA86" s="58">
        <v>6</v>
      </c>
      <c r="IBB86" s="58"/>
      <c r="IBC86" s="58" t="s">
        <v>96</v>
      </c>
      <c r="IBD86" s="58"/>
      <c r="IBE86" s="58"/>
      <c r="IBF86" s="58"/>
      <c r="IBG86" s="58"/>
      <c r="IBH86" s="58"/>
      <c r="IBI86" s="57" t="s">
        <v>104</v>
      </c>
      <c r="IBJ86" s="57"/>
      <c r="IBK86" s="57"/>
      <c r="IBL86" s="57"/>
      <c r="IBM86" s="57"/>
      <c r="IBN86" s="57"/>
      <c r="IBO86" s="58">
        <v>3564</v>
      </c>
      <c r="IBP86" s="58"/>
      <c r="IBQ86" s="58">
        <v>6</v>
      </c>
      <c r="IBR86" s="58"/>
      <c r="IBS86" s="58" t="s">
        <v>96</v>
      </c>
      <c r="IBT86" s="58"/>
      <c r="IBU86" s="58"/>
      <c r="IBV86" s="58"/>
      <c r="IBW86" s="58"/>
      <c r="IBX86" s="58"/>
      <c r="IBY86" s="57" t="s">
        <v>104</v>
      </c>
      <c r="IBZ86" s="57"/>
      <c r="ICA86" s="57"/>
      <c r="ICB86" s="57"/>
      <c r="ICC86" s="57"/>
      <c r="ICD86" s="57"/>
      <c r="ICE86" s="58">
        <v>3564</v>
      </c>
      <c r="ICF86" s="58"/>
      <c r="ICG86" s="58">
        <v>6</v>
      </c>
      <c r="ICH86" s="58"/>
      <c r="ICI86" s="58" t="s">
        <v>96</v>
      </c>
      <c r="ICJ86" s="58"/>
      <c r="ICK86" s="58"/>
      <c r="ICL86" s="58"/>
      <c r="ICM86" s="58"/>
      <c r="ICN86" s="58"/>
      <c r="ICO86" s="57" t="s">
        <v>104</v>
      </c>
      <c r="ICP86" s="57"/>
      <c r="ICQ86" s="57"/>
      <c r="ICR86" s="57"/>
      <c r="ICS86" s="57"/>
      <c r="ICT86" s="57"/>
      <c r="ICU86" s="58">
        <v>3564</v>
      </c>
      <c r="ICV86" s="58"/>
      <c r="ICW86" s="58">
        <v>6</v>
      </c>
      <c r="ICX86" s="58"/>
      <c r="ICY86" s="58" t="s">
        <v>96</v>
      </c>
      <c r="ICZ86" s="58"/>
      <c r="IDA86" s="58"/>
      <c r="IDB86" s="58"/>
      <c r="IDC86" s="58"/>
      <c r="IDD86" s="58"/>
      <c r="IDE86" s="57" t="s">
        <v>104</v>
      </c>
      <c r="IDF86" s="57"/>
      <c r="IDG86" s="57"/>
      <c r="IDH86" s="57"/>
      <c r="IDI86" s="57"/>
      <c r="IDJ86" s="57"/>
      <c r="IDK86" s="58">
        <v>3564</v>
      </c>
      <c r="IDL86" s="58"/>
      <c r="IDM86" s="58">
        <v>6</v>
      </c>
      <c r="IDN86" s="58"/>
      <c r="IDO86" s="58" t="s">
        <v>96</v>
      </c>
      <c r="IDP86" s="58"/>
      <c r="IDQ86" s="58"/>
      <c r="IDR86" s="58"/>
      <c r="IDS86" s="58"/>
      <c r="IDT86" s="58"/>
      <c r="IDU86" s="57" t="s">
        <v>104</v>
      </c>
      <c r="IDV86" s="57"/>
      <c r="IDW86" s="57"/>
      <c r="IDX86" s="57"/>
      <c r="IDY86" s="57"/>
      <c r="IDZ86" s="57"/>
      <c r="IEA86" s="58">
        <v>3564</v>
      </c>
      <c r="IEB86" s="58"/>
      <c r="IEC86" s="58">
        <v>6</v>
      </c>
      <c r="IED86" s="58"/>
      <c r="IEE86" s="58" t="s">
        <v>96</v>
      </c>
      <c r="IEF86" s="58"/>
      <c r="IEG86" s="58"/>
      <c r="IEH86" s="58"/>
      <c r="IEI86" s="58"/>
      <c r="IEJ86" s="58"/>
      <c r="IEK86" s="57" t="s">
        <v>104</v>
      </c>
      <c r="IEL86" s="57"/>
      <c r="IEM86" s="57"/>
      <c r="IEN86" s="57"/>
      <c r="IEO86" s="57"/>
      <c r="IEP86" s="57"/>
      <c r="IEQ86" s="58">
        <v>3564</v>
      </c>
      <c r="IER86" s="58"/>
      <c r="IES86" s="58">
        <v>6</v>
      </c>
      <c r="IET86" s="58"/>
      <c r="IEU86" s="58" t="s">
        <v>96</v>
      </c>
      <c r="IEV86" s="58"/>
      <c r="IEW86" s="58"/>
      <c r="IEX86" s="58"/>
      <c r="IEY86" s="58"/>
      <c r="IEZ86" s="58"/>
      <c r="IFA86" s="57" t="s">
        <v>104</v>
      </c>
      <c r="IFB86" s="57"/>
      <c r="IFC86" s="57"/>
      <c r="IFD86" s="57"/>
      <c r="IFE86" s="57"/>
      <c r="IFF86" s="57"/>
      <c r="IFG86" s="58">
        <v>3564</v>
      </c>
      <c r="IFH86" s="58"/>
      <c r="IFI86" s="58">
        <v>6</v>
      </c>
      <c r="IFJ86" s="58"/>
      <c r="IFK86" s="58" t="s">
        <v>96</v>
      </c>
      <c r="IFL86" s="58"/>
      <c r="IFM86" s="58"/>
      <c r="IFN86" s="58"/>
      <c r="IFO86" s="58"/>
      <c r="IFP86" s="58"/>
      <c r="IFQ86" s="57" t="s">
        <v>104</v>
      </c>
      <c r="IFR86" s="57"/>
      <c r="IFS86" s="57"/>
      <c r="IFT86" s="57"/>
      <c r="IFU86" s="57"/>
      <c r="IFV86" s="57"/>
      <c r="IFW86" s="58">
        <v>3564</v>
      </c>
      <c r="IFX86" s="58"/>
      <c r="IFY86" s="58">
        <v>6</v>
      </c>
      <c r="IFZ86" s="58"/>
      <c r="IGA86" s="58" t="s">
        <v>96</v>
      </c>
      <c r="IGB86" s="58"/>
      <c r="IGC86" s="58"/>
      <c r="IGD86" s="58"/>
      <c r="IGE86" s="58"/>
      <c r="IGF86" s="58"/>
      <c r="IGG86" s="57" t="s">
        <v>104</v>
      </c>
      <c r="IGH86" s="57"/>
      <c r="IGI86" s="57"/>
      <c r="IGJ86" s="57"/>
      <c r="IGK86" s="57"/>
      <c r="IGL86" s="57"/>
      <c r="IGM86" s="58">
        <v>3564</v>
      </c>
      <c r="IGN86" s="58"/>
      <c r="IGO86" s="58">
        <v>6</v>
      </c>
      <c r="IGP86" s="58"/>
      <c r="IGQ86" s="58" t="s">
        <v>96</v>
      </c>
      <c r="IGR86" s="58"/>
      <c r="IGS86" s="58"/>
      <c r="IGT86" s="58"/>
      <c r="IGU86" s="58"/>
      <c r="IGV86" s="58"/>
      <c r="IGW86" s="57" t="s">
        <v>104</v>
      </c>
      <c r="IGX86" s="57"/>
      <c r="IGY86" s="57"/>
      <c r="IGZ86" s="57"/>
      <c r="IHA86" s="57"/>
      <c r="IHB86" s="57"/>
      <c r="IHC86" s="58">
        <v>3564</v>
      </c>
      <c r="IHD86" s="58"/>
      <c r="IHE86" s="58">
        <v>6</v>
      </c>
      <c r="IHF86" s="58"/>
      <c r="IHG86" s="58" t="s">
        <v>96</v>
      </c>
      <c r="IHH86" s="58"/>
      <c r="IHI86" s="58"/>
      <c r="IHJ86" s="58"/>
      <c r="IHK86" s="58"/>
      <c r="IHL86" s="58"/>
      <c r="IHM86" s="57" t="s">
        <v>104</v>
      </c>
      <c r="IHN86" s="57"/>
      <c r="IHO86" s="57"/>
      <c r="IHP86" s="57"/>
      <c r="IHQ86" s="57"/>
      <c r="IHR86" s="57"/>
      <c r="IHS86" s="58">
        <v>3564</v>
      </c>
      <c r="IHT86" s="58"/>
      <c r="IHU86" s="58">
        <v>6</v>
      </c>
      <c r="IHV86" s="58"/>
      <c r="IHW86" s="58" t="s">
        <v>96</v>
      </c>
      <c r="IHX86" s="58"/>
      <c r="IHY86" s="58"/>
      <c r="IHZ86" s="58"/>
      <c r="IIA86" s="58"/>
      <c r="IIB86" s="58"/>
      <c r="IIC86" s="57" t="s">
        <v>104</v>
      </c>
      <c r="IID86" s="57"/>
      <c r="IIE86" s="57"/>
      <c r="IIF86" s="57"/>
      <c r="IIG86" s="57"/>
      <c r="IIH86" s="57"/>
      <c r="III86" s="58">
        <v>3564</v>
      </c>
      <c r="IIJ86" s="58"/>
      <c r="IIK86" s="58">
        <v>6</v>
      </c>
      <c r="IIL86" s="58"/>
      <c r="IIM86" s="58" t="s">
        <v>96</v>
      </c>
      <c r="IIN86" s="58"/>
      <c r="IIO86" s="58"/>
      <c r="IIP86" s="58"/>
      <c r="IIQ86" s="58"/>
      <c r="IIR86" s="58"/>
      <c r="IIS86" s="57" t="s">
        <v>104</v>
      </c>
      <c r="IIT86" s="57"/>
      <c r="IIU86" s="57"/>
      <c r="IIV86" s="57"/>
      <c r="IIW86" s="57"/>
      <c r="IIX86" s="57"/>
      <c r="IIY86" s="58">
        <v>3564</v>
      </c>
      <c r="IIZ86" s="58"/>
      <c r="IJA86" s="58">
        <v>6</v>
      </c>
      <c r="IJB86" s="58"/>
      <c r="IJC86" s="58" t="s">
        <v>96</v>
      </c>
      <c r="IJD86" s="58"/>
      <c r="IJE86" s="58"/>
      <c r="IJF86" s="58"/>
      <c r="IJG86" s="58"/>
      <c r="IJH86" s="58"/>
      <c r="IJI86" s="57" t="s">
        <v>104</v>
      </c>
      <c r="IJJ86" s="57"/>
      <c r="IJK86" s="57"/>
      <c r="IJL86" s="57"/>
      <c r="IJM86" s="57"/>
      <c r="IJN86" s="57"/>
      <c r="IJO86" s="58">
        <v>3564</v>
      </c>
      <c r="IJP86" s="58"/>
      <c r="IJQ86" s="58">
        <v>6</v>
      </c>
      <c r="IJR86" s="58"/>
      <c r="IJS86" s="58" t="s">
        <v>96</v>
      </c>
      <c r="IJT86" s="58"/>
      <c r="IJU86" s="58"/>
      <c r="IJV86" s="58"/>
      <c r="IJW86" s="58"/>
      <c r="IJX86" s="58"/>
      <c r="IJY86" s="57" t="s">
        <v>104</v>
      </c>
      <c r="IJZ86" s="57"/>
      <c r="IKA86" s="57"/>
      <c r="IKB86" s="57"/>
      <c r="IKC86" s="57"/>
      <c r="IKD86" s="57"/>
      <c r="IKE86" s="58">
        <v>3564</v>
      </c>
      <c r="IKF86" s="58"/>
      <c r="IKG86" s="58">
        <v>6</v>
      </c>
      <c r="IKH86" s="58"/>
      <c r="IKI86" s="58" t="s">
        <v>96</v>
      </c>
      <c r="IKJ86" s="58"/>
      <c r="IKK86" s="58"/>
      <c r="IKL86" s="58"/>
      <c r="IKM86" s="58"/>
      <c r="IKN86" s="58"/>
      <c r="IKO86" s="57" t="s">
        <v>104</v>
      </c>
      <c r="IKP86" s="57"/>
      <c r="IKQ86" s="57"/>
      <c r="IKR86" s="57"/>
      <c r="IKS86" s="57"/>
      <c r="IKT86" s="57"/>
      <c r="IKU86" s="58">
        <v>3564</v>
      </c>
      <c r="IKV86" s="58"/>
      <c r="IKW86" s="58">
        <v>6</v>
      </c>
      <c r="IKX86" s="58"/>
      <c r="IKY86" s="58" t="s">
        <v>96</v>
      </c>
      <c r="IKZ86" s="58"/>
      <c r="ILA86" s="58"/>
      <c r="ILB86" s="58"/>
      <c r="ILC86" s="58"/>
      <c r="ILD86" s="58"/>
      <c r="ILE86" s="57" t="s">
        <v>104</v>
      </c>
      <c r="ILF86" s="57"/>
      <c r="ILG86" s="57"/>
      <c r="ILH86" s="57"/>
      <c r="ILI86" s="57"/>
      <c r="ILJ86" s="57"/>
      <c r="ILK86" s="58">
        <v>3564</v>
      </c>
      <c r="ILL86" s="58"/>
      <c r="ILM86" s="58">
        <v>6</v>
      </c>
      <c r="ILN86" s="58"/>
      <c r="ILO86" s="58" t="s">
        <v>96</v>
      </c>
      <c r="ILP86" s="58"/>
      <c r="ILQ86" s="58"/>
      <c r="ILR86" s="58"/>
      <c r="ILS86" s="58"/>
      <c r="ILT86" s="58"/>
      <c r="ILU86" s="57" t="s">
        <v>104</v>
      </c>
      <c r="ILV86" s="57"/>
      <c r="ILW86" s="57"/>
      <c r="ILX86" s="57"/>
      <c r="ILY86" s="57"/>
      <c r="ILZ86" s="57"/>
      <c r="IMA86" s="58">
        <v>3564</v>
      </c>
      <c r="IMB86" s="58"/>
      <c r="IMC86" s="58">
        <v>6</v>
      </c>
      <c r="IMD86" s="58"/>
      <c r="IME86" s="58" t="s">
        <v>96</v>
      </c>
      <c r="IMF86" s="58"/>
      <c r="IMG86" s="58"/>
      <c r="IMH86" s="58"/>
      <c r="IMI86" s="58"/>
      <c r="IMJ86" s="58"/>
      <c r="IMK86" s="57" t="s">
        <v>104</v>
      </c>
      <c r="IML86" s="57"/>
      <c r="IMM86" s="57"/>
      <c r="IMN86" s="57"/>
      <c r="IMO86" s="57"/>
      <c r="IMP86" s="57"/>
      <c r="IMQ86" s="58">
        <v>3564</v>
      </c>
      <c r="IMR86" s="58"/>
      <c r="IMS86" s="58">
        <v>6</v>
      </c>
      <c r="IMT86" s="58"/>
      <c r="IMU86" s="58" t="s">
        <v>96</v>
      </c>
      <c r="IMV86" s="58"/>
      <c r="IMW86" s="58"/>
      <c r="IMX86" s="58"/>
      <c r="IMY86" s="58"/>
      <c r="IMZ86" s="58"/>
      <c r="INA86" s="57" t="s">
        <v>104</v>
      </c>
      <c r="INB86" s="57"/>
      <c r="INC86" s="57"/>
      <c r="IND86" s="57"/>
      <c r="INE86" s="57"/>
      <c r="INF86" s="57"/>
      <c r="ING86" s="58">
        <v>3564</v>
      </c>
      <c r="INH86" s="58"/>
      <c r="INI86" s="58">
        <v>6</v>
      </c>
      <c r="INJ86" s="58"/>
      <c r="INK86" s="58" t="s">
        <v>96</v>
      </c>
      <c r="INL86" s="58"/>
      <c r="INM86" s="58"/>
      <c r="INN86" s="58"/>
      <c r="INO86" s="58"/>
      <c r="INP86" s="58"/>
      <c r="INQ86" s="57" t="s">
        <v>104</v>
      </c>
      <c r="INR86" s="57"/>
      <c r="INS86" s="57"/>
      <c r="INT86" s="57"/>
      <c r="INU86" s="57"/>
      <c r="INV86" s="57"/>
      <c r="INW86" s="58">
        <v>3564</v>
      </c>
      <c r="INX86" s="58"/>
      <c r="INY86" s="58">
        <v>6</v>
      </c>
      <c r="INZ86" s="58"/>
      <c r="IOA86" s="58" t="s">
        <v>96</v>
      </c>
      <c r="IOB86" s="58"/>
      <c r="IOC86" s="58"/>
      <c r="IOD86" s="58"/>
      <c r="IOE86" s="58"/>
      <c r="IOF86" s="58"/>
      <c r="IOG86" s="57" t="s">
        <v>104</v>
      </c>
      <c r="IOH86" s="57"/>
      <c r="IOI86" s="57"/>
      <c r="IOJ86" s="57"/>
      <c r="IOK86" s="57"/>
      <c r="IOL86" s="57"/>
      <c r="IOM86" s="58">
        <v>3564</v>
      </c>
      <c r="ION86" s="58"/>
      <c r="IOO86" s="58">
        <v>6</v>
      </c>
      <c r="IOP86" s="58"/>
      <c r="IOQ86" s="58" t="s">
        <v>96</v>
      </c>
      <c r="IOR86" s="58"/>
      <c r="IOS86" s="58"/>
      <c r="IOT86" s="58"/>
      <c r="IOU86" s="58"/>
      <c r="IOV86" s="58"/>
      <c r="IOW86" s="57" t="s">
        <v>104</v>
      </c>
      <c r="IOX86" s="57"/>
      <c r="IOY86" s="57"/>
      <c r="IOZ86" s="57"/>
      <c r="IPA86" s="57"/>
      <c r="IPB86" s="57"/>
      <c r="IPC86" s="58">
        <v>3564</v>
      </c>
      <c r="IPD86" s="58"/>
      <c r="IPE86" s="58">
        <v>6</v>
      </c>
      <c r="IPF86" s="58"/>
      <c r="IPG86" s="58" t="s">
        <v>96</v>
      </c>
      <c r="IPH86" s="58"/>
      <c r="IPI86" s="58"/>
      <c r="IPJ86" s="58"/>
      <c r="IPK86" s="58"/>
      <c r="IPL86" s="58"/>
      <c r="IPM86" s="57" t="s">
        <v>104</v>
      </c>
      <c r="IPN86" s="57"/>
      <c r="IPO86" s="57"/>
      <c r="IPP86" s="57"/>
      <c r="IPQ86" s="57"/>
      <c r="IPR86" s="57"/>
      <c r="IPS86" s="58">
        <v>3564</v>
      </c>
      <c r="IPT86" s="58"/>
      <c r="IPU86" s="58">
        <v>6</v>
      </c>
      <c r="IPV86" s="58"/>
      <c r="IPW86" s="58" t="s">
        <v>96</v>
      </c>
      <c r="IPX86" s="58"/>
      <c r="IPY86" s="58"/>
      <c r="IPZ86" s="58"/>
      <c r="IQA86" s="58"/>
      <c r="IQB86" s="58"/>
      <c r="IQC86" s="57" t="s">
        <v>104</v>
      </c>
      <c r="IQD86" s="57"/>
      <c r="IQE86" s="57"/>
      <c r="IQF86" s="57"/>
      <c r="IQG86" s="57"/>
      <c r="IQH86" s="57"/>
      <c r="IQI86" s="58">
        <v>3564</v>
      </c>
      <c r="IQJ86" s="58"/>
      <c r="IQK86" s="58">
        <v>6</v>
      </c>
      <c r="IQL86" s="58"/>
      <c r="IQM86" s="58" t="s">
        <v>96</v>
      </c>
      <c r="IQN86" s="58"/>
      <c r="IQO86" s="58"/>
      <c r="IQP86" s="58"/>
      <c r="IQQ86" s="58"/>
      <c r="IQR86" s="58"/>
      <c r="IQS86" s="57" t="s">
        <v>104</v>
      </c>
      <c r="IQT86" s="57"/>
      <c r="IQU86" s="57"/>
      <c r="IQV86" s="57"/>
      <c r="IQW86" s="57"/>
      <c r="IQX86" s="57"/>
      <c r="IQY86" s="58">
        <v>3564</v>
      </c>
      <c r="IQZ86" s="58"/>
      <c r="IRA86" s="58">
        <v>6</v>
      </c>
      <c r="IRB86" s="58"/>
      <c r="IRC86" s="58" t="s">
        <v>96</v>
      </c>
      <c r="IRD86" s="58"/>
      <c r="IRE86" s="58"/>
      <c r="IRF86" s="58"/>
      <c r="IRG86" s="58"/>
      <c r="IRH86" s="58"/>
      <c r="IRI86" s="57" t="s">
        <v>104</v>
      </c>
      <c r="IRJ86" s="57"/>
      <c r="IRK86" s="57"/>
      <c r="IRL86" s="57"/>
      <c r="IRM86" s="57"/>
      <c r="IRN86" s="57"/>
      <c r="IRO86" s="58">
        <v>3564</v>
      </c>
      <c r="IRP86" s="58"/>
      <c r="IRQ86" s="58">
        <v>6</v>
      </c>
      <c r="IRR86" s="58"/>
      <c r="IRS86" s="58" t="s">
        <v>96</v>
      </c>
      <c r="IRT86" s="58"/>
      <c r="IRU86" s="58"/>
      <c r="IRV86" s="58"/>
      <c r="IRW86" s="58"/>
      <c r="IRX86" s="58"/>
      <c r="IRY86" s="57" t="s">
        <v>104</v>
      </c>
      <c r="IRZ86" s="57"/>
      <c r="ISA86" s="57"/>
      <c r="ISB86" s="57"/>
      <c r="ISC86" s="57"/>
      <c r="ISD86" s="57"/>
      <c r="ISE86" s="58">
        <v>3564</v>
      </c>
      <c r="ISF86" s="58"/>
      <c r="ISG86" s="58">
        <v>6</v>
      </c>
      <c r="ISH86" s="58"/>
      <c r="ISI86" s="58" t="s">
        <v>96</v>
      </c>
      <c r="ISJ86" s="58"/>
      <c r="ISK86" s="58"/>
      <c r="ISL86" s="58"/>
      <c r="ISM86" s="58"/>
      <c r="ISN86" s="58"/>
      <c r="ISO86" s="57" t="s">
        <v>104</v>
      </c>
      <c r="ISP86" s="57"/>
      <c r="ISQ86" s="57"/>
      <c r="ISR86" s="57"/>
      <c r="ISS86" s="57"/>
      <c r="IST86" s="57"/>
      <c r="ISU86" s="58">
        <v>3564</v>
      </c>
      <c r="ISV86" s="58"/>
      <c r="ISW86" s="58">
        <v>6</v>
      </c>
      <c r="ISX86" s="58"/>
      <c r="ISY86" s="58" t="s">
        <v>96</v>
      </c>
      <c r="ISZ86" s="58"/>
      <c r="ITA86" s="58"/>
      <c r="ITB86" s="58"/>
      <c r="ITC86" s="58"/>
      <c r="ITD86" s="58"/>
      <c r="ITE86" s="57" t="s">
        <v>104</v>
      </c>
      <c r="ITF86" s="57"/>
      <c r="ITG86" s="57"/>
      <c r="ITH86" s="57"/>
      <c r="ITI86" s="57"/>
      <c r="ITJ86" s="57"/>
      <c r="ITK86" s="58">
        <v>3564</v>
      </c>
      <c r="ITL86" s="58"/>
      <c r="ITM86" s="58">
        <v>6</v>
      </c>
      <c r="ITN86" s="58"/>
      <c r="ITO86" s="58" t="s">
        <v>96</v>
      </c>
      <c r="ITP86" s="58"/>
      <c r="ITQ86" s="58"/>
      <c r="ITR86" s="58"/>
      <c r="ITS86" s="58"/>
      <c r="ITT86" s="58"/>
      <c r="ITU86" s="57" t="s">
        <v>104</v>
      </c>
      <c r="ITV86" s="57"/>
      <c r="ITW86" s="57"/>
      <c r="ITX86" s="57"/>
      <c r="ITY86" s="57"/>
      <c r="ITZ86" s="57"/>
      <c r="IUA86" s="58">
        <v>3564</v>
      </c>
      <c r="IUB86" s="58"/>
      <c r="IUC86" s="58">
        <v>6</v>
      </c>
      <c r="IUD86" s="58"/>
      <c r="IUE86" s="58" t="s">
        <v>96</v>
      </c>
      <c r="IUF86" s="58"/>
      <c r="IUG86" s="58"/>
      <c r="IUH86" s="58"/>
      <c r="IUI86" s="58"/>
      <c r="IUJ86" s="58"/>
      <c r="IUK86" s="57" t="s">
        <v>104</v>
      </c>
      <c r="IUL86" s="57"/>
      <c r="IUM86" s="57"/>
      <c r="IUN86" s="57"/>
      <c r="IUO86" s="57"/>
      <c r="IUP86" s="57"/>
      <c r="IUQ86" s="58">
        <v>3564</v>
      </c>
      <c r="IUR86" s="58"/>
      <c r="IUS86" s="58">
        <v>6</v>
      </c>
      <c r="IUT86" s="58"/>
      <c r="IUU86" s="58" t="s">
        <v>96</v>
      </c>
      <c r="IUV86" s="58"/>
      <c r="IUW86" s="58"/>
      <c r="IUX86" s="58"/>
      <c r="IUY86" s="58"/>
      <c r="IUZ86" s="58"/>
      <c r="IVA86" s="57" t="s">
        <v>104</v>
      </c>
      <c r="IVB86" s="57"/>
      <c r="IVC86" s="57"/>
      <c r="IVD86" s="57"/>
      <c r="IVE86" s="57"/>
      <c r="IVF86" s="57"/>
      <c r="IVG86" s="58">
        <v>3564</v>
      </c>
      <c r="IVH86" s="58"/>
      <c r="IVI86" s="58">
        <v>6</v>
      </c>
      <c r="IVJ86" s="58"/>
      <c r="IVK86" s="58" t="s">
        <v>96</v>
      </c>
      <c r="IVL86" s="58"/>
      <c r="IVM86" s="58"/>
      <c r="IVN86" s="58"/>
      <c r="IVO86" s="58"/>
      <c r="IVP86" s="58"/>
      <c r="IVQ86" s="57" t="s">
        <v>104</v>
      </c>
      <c r="IVR86" s="57"/>
      <c r="IVS86" s="57"/>
      <c r="IVT86" s="57"/>
      <c r="IVU86" s="57"/>
      <c r="IVV86" s="57"/>
      <c r="IVW86" s="58">
        <v>3564</v>
      </c>
      <c r="IVX86" s="58"/>
      <c r="IVY86" s="58">
        <v>6</v>
      </c>
      <c r="IVZ86" s="58"/>
      <c r="IWA86" s="58" t="s">
        <v>96</v>
      </c>
      <c r="IWB86" s="58"/>
      <c r="IWC86" s="58"/>
      <c r="IWD86" s="58"/>
      <c r="IWE86" s="58"/>
      <c r="IWF86" s="58"/>
      <c r="IWG86" s="57" t="s">
        <v>104</v>
      </c>
      <c r="IWH86" s="57"/>
      <c r="IWI86" s="57"/>
      <c r="IWJ86" s="57"/>
      <c r="IWK86" s="57"/>
      <c r="IWL86" s="57"/>
      <c r="IWM86" s="58">
        <v>3564</v>
      </c>
      <c r="IWN86" s="58"/>
      <c r="IWO86" s="58">
        <v>6</v>
      </c>
      <c r="IWP86" s="58"/>
      <c r="IWQ86" s="58" t="s">
        <v>96</v>
      </c>
      <c r="IWR86" s="58"/>
      <c r="IWS86" s="58"/>
      <c r="IWT86" s="58"/>
      <c r="IWU86" s="58"/>
      <c r="IWV86" s="58"/>
      <c r="IWW86" s="57" t="s">
        <v>104</v>
      </c>
      <c r="IWX86" s="57"/>
      <c r="IWY86" s="57"/>
      <c r="IWZ86" s="57"/>
      <c r="IXA86" s="57"/>
      <c r="IXB86" s="57"/>
      <c r="IXC86" s="58">
        <v>3564</v>
      </c>
      <c r="IXD86" s="58"/>
      <c r="IXE86" s="58">
        <v>6</v>
      </c>
      <c r="IXF86" s="58"/>
      <c r="IXG86" s="58" t="s">
        <v>96</v>
      </c>
      <c r="IXH86" s="58"/>
      <c r="IXI86" s="58"/>
      <c r="IXJ86" s="58"/>
      <c r="IXK86" s="58"/>
      <c r="IXL86" s="58"/>
      <c r="IXM86" s="57" t="s">
        <v>104</v>
      </c>
      <c r="IXN86" s="57"/>
      <c r="IXO86" s="57"/>
      <c r="IXP86" s="57"/>
      <c r="IXQ86" s="57"/>
      <c r="IXR86" s="57"/>
      <c r="IXS86" s="58">
        <v>3564</v>
      </c>
      <c r="IXT86" s="58"/>
      <c r="IXU86" s="58">
        <v>6</v>
      </c>
      <c r="IXV86" s="58"/>
      <c r="IXW86" s="58" t="s">
        <v>96</v>
      </c>
      <c r="IXX86" s="58"/>
      <c r="IXY86" s="58"/>
      <c r="IXZ86" s="58"/>
      <c r="IYA86" s="58"/>
      <c r="IYB86" s="58"/>
      <c r="IYC86" s="57" t="s">
        <v>104</v>
      </c>
      <c r="IYD86" s="57"/>
      <c r="IYE86" s="57"/>
      <c r="IYF86" s="57"/>
      <c r="IYG86" s="57"/>
      <c r="IYH86" s="57"/>
      <c r="IYI86" s="58">
        <v>3564</v>
      </c>
      <c r="IYJ86" s="58"/>
      <c r="IYK86" s="58">
        <v>6</v>
      </c>
      <c r="IYL86" s="58"/>
      <c r="IYM86" s="58" t="s">
        <v>96</v>
      </c>
      <c r="IYN86" s="58"/>
      <c r="IYO86" s="58"/>
      <c r="IYP86" s="58"/>
      <c r="IYQ86" s="58"/>
      <c r="IYR86" s="58"/>
      <c r="IYS86" s="57" t="s">
        <v>104</v>
      </c>
      <c r="IYT86" s="57"/>
      <c r="IYU86" s="57"/>
      <c r="IYV86" s="57"/>
      <c r="IYW86" s="57"/>
      <c r="IYX86" s="57"/>
      <c r="IYY86" s="58">
        <v>3564</v>
      </c>
      <c r="IYZ86" s="58"/>
      <c r="IZA86" s="58">
        <v>6</v>
      </c>
      <c r="IZB86" s="58"/>
      <c r="IZC86" s="58" t="s">
        <v>96</v>
      </c>
      <c r="IZD86" s="58"/>
      <c r="IZE86" s="58"/>
      <c r="IZF86" s="58"/>
      <c r="IZG86" s="58"/>
      <c r="IZH86" s="58"/>
      <c r="IZI86" s="57" t="s">
        <v>104</v>
      </c>
      <c r="IZJ86" s="57"/>
      <c r="IZK86" s="57"/>
      <c r="IZL86" s="57"/>
      <c r="IZM86" s="57"/>
      <c r="IZN86" s="57"/>
      <c r="IZO86" s="58">
        <v>3564</v>
      </c>
      <c r="IZP86" s="58"/>
      <c r="IZQ86" s="58">
        <v>6</v>
      </c>
      <c r="IZR86" s="58"/>
      <c r="IZS86" s="58" t="s">
        <v>96</v>
      </c>
      <c r="IZT86" s="58"/>
      <c r="IZU86" s="58"/>
      <c r="IZV86" s="58"/>
      <c r="IZW86" s="58"/>
      <c r="IZX86" s="58"/>
      <c r="IZY86" s="57" t="s">
        <v>104</v>
      </c>
      <c r="IZZ86" s="57"/>
      <c r="JAA86" s="57"/>
      <c r="JAB86" s="57"/>
      <c r="JAC86" s="57"/>
      <c r="JAD86" s="57"/>
      <c r="JAE86" s="58">
        <v>3564</v>
      </c>
      <c r="JAF86" s="58"/>
      <c r="JAG86" s="58">
        <v>6</v>
      </c>
      <c r="JAH86" s="58"/>
      <c r="JAI86" s="58" t="s">
        <v>96</v>
      </c>
      <c r="JAJ86" s="58"/>
      <c r="JAK86" s="58"/>
      <c r="JAL86" s="58"/>
      <c r="JAM86" s="58"/>
      <c r="JAN86" s="58"/>
      <c r="JAO86" s="57" t="s">
        <v>104</v>
      </c>
      <c r="JAP86" s="57"/>
      <c r="JAQ86" s="57"/>
      <c r="JAR86" s="57"/>
      <c r="JAS86" s="57"/>
      <c r="JAT86" s="57"/>
      <c r="JAU86" s="58">
        <v>3564</v>
      </c>
      <c r="JAV86" s="58"/>
      <c r="JAW86" s="58">
        <v>6</v>
      </c>
      <c r="JAX86" s="58"/>
      <c r="JAY86" s="58" t="s">
        <v>96</v>
      </c>
      <c r="JAZ86" s="58"/>
      <c r="JBA86" s="58"/>
      <c r="JBB86" s="58"/>
      <c r="JBC86" s="58"/>
      <c r="JBD86" s="58"/>
      <c r="JBE86" s="57" t="s">
        <v>104</v>
      </c>
      <c r="JBF86" s="57"/>
      <c r="JBG86" s="57"/>
      <c r="JBH86" s="57"/>
      <c r="JBI86" s="57"/>
      <c r="JBJ86" s="57"/>
      <c r="JBK86" s="58">
        <v>3564</v>
      </c>
      <c r="JBL86" s="58"/>
      <c r="JBM86" s="58">
        <v>6</v>
      </c>
      <c r="JBN86" s="58"/>
      <c r="JBO86" s="58" t="s">
        <v>96</v>
      </c>
      <c r="JBP86" s="58"/>
      <c r="JBQ86" s="58"/>
      <c r="JBR86" s="58"/>
      <c r="JBS86" s="58"/>
      <c r="JBT86" s="58"/>
      <c r="JBU86" s="57" t="s">
        <v>104</v>
      </c>
      <c r="JBV86" s="57"/>
      <c r="JBW86" s="57"/>
      <c r="JBX86" s="57"/>
      <c r="JBY86" s="57"/>
      <c r="JBZ86" s="57"/>
      <c r="JCA86" s="58">
        <v>3564</v>
      </c>
      <c r="JCB86" s="58"/>
      <c r="JCC86" s="58">
        <v>6</v>
      </c>
      <c r="JCD86" s="58"/>
      <c r="JCE86" s="58" t="s">
        <v>96</v>
      </c>
      <c r="JCF86" s="58"/>
      <c r="JCG86" s="58"/>
      <c r="JCH86" s="58"/>
      <c r="JCI86" s="58"/>
      <c r="JCJ86" s="58"/>
      <c r="JCK86" s="57" t="s">
        <v>104</v>
      </c>
      <c r="JCL86" s="57"/>
      <c r="JCM86" s="57"/>
      <c r="JCN86" s="57"/>
      <c r="JCO86" s="57"/>
      <c r="JCP86" s="57"/>
      <c r="JCQ86" s="58">
        <v>3564</v>
      </c>
      <c r="JCR86" s="58"/>
      <c r="JCS86" s="58">
        <v>6</v>
      </c>
      <c r="JCT86" s="58"/>
      <c r="JCU86" s="58" t="s">
        <v>96</v>
      </c>
      <c r="JCV86" s="58"/>
      <c r="JCW86" s="58"/>
      <c r="JCX86" s="58"/>
      <c r="JCY86" s="58"/>
      <c r="JCZ86" s="58"/>
      <c r="JDA86" s="57" t="s">
        <v>104</v>
      </c>
      <c r="JDB86" s="57"/>
      <c r="JDC86" s="57"/>
      <c r="JDD86" s="57"/>
      <c r="JDE86" s="57"/>
      <c r="JDF86" s="57"/>
      <c r="JDG86" s="58">
        <v>3564</v>
      </c>
      <c r="JDH86" s="58"/>
      <c r="JDI86" s="58">
        <v>6</v>
      </c>
      <c r="JDJ86" s="58"/>
      <c r="JDK86" s="58" t="s">
        <v>96</v>
      </c>
      <c r="JDL86" s="58"/>
      <c r="JDM86" s="58"/>
      <c r="JDN86" s="58"/>
      <c r="JDO86" s="58"/>
      <c r="JDP86" s="58"/>
      <c r="JDQ86" s="57" t="s">
        <v>104</v>
      </c>
      <c r="JDR86" s="57"/>
      <c r="JDS86" s="57"/>
      <c r="JDT86" s="57"/>
      <c r="JDU86" s="57"/>
      <c r="JDV86" s="57"/>
      <c r="JDW86" s="58">
        <v>3564</v>
      </c>
      <c r="JDX86" s="58"/>
      <c r="JDY86" s="58">
        <v>6</v>
      </c>
      <c r="JDZ86" s="58"/>
      <c r="JEA86" s="58" t="s">
        <v>96</v>
      </c>
      <c r="JEB86" s="58"/>
      <c r="JEC86" s="58"/>
      <c r="JED86" s="58"/>
      <c r="JEE86" s="58"/>
      <c r="JEF86" s="58"/>
      <c r="JEG86" s="57" t="s">
        <v>104</v>
      </c>
      <c r="JEH86" s="57"/>
      <c r="JEI86" s="57"/>
      <c r="JEJ86" s="57"/>
      <c r="JEK86" s="57"/>
      <c r="JEL86" s="57"/>
      <c r="JEM86" s="58">
        <v>3564</v>
      </c>
      <c r="JEN86" s="58"/>
      <c r="JEO86" s="58">
        <v>6</v>
      </c>
      <c r="JEP86" s="58"/>
      <c r="JEQ86" s="58" t="s">
        <v>96</v>
      </c>
      <c r="JER86" s="58"/>
      <c r="JES86" s="58"/>
      <c r="JET86" s="58"/>
      <c r="JEU86" s="58"/>
      <c r="JEV86" s="58"/>
      <c r="JEW86" s="57" t="s">
        <v>104</v>
      </c>
      <c r="JEX86" s="57"/>
      <c r="JEY86" s="57"/>
      <c r="JEZ86" s="57"/>
      <c r="JFA86" s="57"/>
      <c r="JFB86" s="57"/>
      <c r="JFC86" s="58">
        <v>3564</v>
      </c>
      <c r="JFD86" s="58"/>
      <c r="JFE86" s="58">
        <v>6</v>
      </c>
      <c r="JFF86" s="58"/>
      <c r="JFG86" s="58" t="s">
        <v>96</v>
      </c>
      <c r="JFH86" s="58"/>
      <c r="JFI86" s="58"/>
      <c r="JFJ86" s="58"/>
      <c r="JFK86" s="58"/>
      <c r="JFL86" s="58"/>
      <c r="JFM86" s="57" t="s">
        <v>104</v>
      </c>
      <c r="JFN86" s="57"/>
      <c r="JFO86" s="57"/>
      <c r="JFP86" s="57"/>
      <c r="JFQ86" s="57"/>
      <c r="JFR86" s="57"/>
      <c r="JFS86" s="58">
        <v>3564</v>
      </c>
      <c r="JFT86" s="58"/>
      <c r="JFU86" s="58">
        <v>6</v>
      </c>
      <c r="JFV86" s="58"/>
      <c r="JFW86" s="58" t="s">
        <v>96</v>
      </c>
      <c r="JFX86" s="58"/>
      <c r="JFY86" s="58"/>
      <c r="JFZ86" s="58"/>
      <c r="JGA86" s="58"/>
      <c r="JGB86" s="58"/>
      <c r="JGC86" s="57" t="s">
        <v>104</v>
      </c>
      <c r="JGD86" s="57"/>
      <c r="JGE86" s="57"/>
      <c r="JGF86" s="57"/>
      <c r="JGG86" s="57"/>
      <c r="JGH86" s="57"/>
      <c r="JGI86" s="58">
        <v>3564</v>
      </c>
      <c r="JGJ86" s="58"/>
      <c r="JGK86" s="58">
        <v>6</v>
      </c>
      <c r="JGL86" s="58"/>
      <c r="JGM86" s="58" t="s">
        <v>96</v>
      </c>
      <c r="JGN86" s="58"/>
      <c r="JGO86" s="58"/>
      <c r="JGP86" s="58"/>
      <c r="JGQ86" s="58"/>
      <c r="JGR86" s="58"/>
      <c r="JGS86" s="57" t="s">
        <v>104</v>
      </c>
      <c r="JGT86" s="57"/>
      <c r="JGU86" s="57"/>
      <c r="JGV86" s="57"/>
      <c r="JGW86" s="57"/>
      <c r="JGX86" s="57"/>
      <c r="JGY86" s="58">
        <v>3564</v>
      </c>
      <c r="JGZ86" s="58"/>
      <c r="JHA86" s="58">
        <v>6</v>
      </c>
      <c r="JHB86" s="58"/>
      <c r="JHC86" s="58" t="s">
        <v>96</v>
      </c>
      <c r="JHD86" s="58"/>
      <c r="JHE86" s="58"/>
      <c r="JHF86" s="58"/>
      <c r="JHG86" s="58"/>
      <c r="JHH86" s="58"/>
      <c r="JHI86" s="57" t="s">
        <v>104</v>
      </c>
      <c r="JHJ86" s="57"/>
      <c r="JHK86" s="57"/>
      <c r="JHL86" s="57"/>
      <c r="JHM86" s="57"/>
      <c r="JHN86" s="57"/>
      <c r="JHO86" s="58">
        <v>3564</v>
      </c>
      <c r="JHP86" s="58"/>
      <c r="JHQ86" s="58">
        <v>6</v>
      </c>
      <c r="JHR86" s="58"/>
      <c r="JHS86" s="58" t="s">
        <v>96</v>
      </c>
      <c r="JHT86" s="58"/>
      <c r="JHU86" s="58"/>
      <c r="JHV86" s="58"/>
      <c r="JHW86" s="58"/>
      <c r="JHX86" s="58"/>
      <c r="JHY86" s="57" t="s">
        <v>104</v>
      </c>
      <c r="JHZ86" s="57"/>
      <c r="JIA86" s="57"/>
      <c r="JIB86" s="57"/>
      <c r="JIC86" s="57"/>
      <c r="JID86" s="57"/>
      <c r="JIE86" s="58">
        <v>3564</v>
      </c>
      <c r="JIF86" s="58"/>
      <c r="JIG86" s="58">
        <v>6</v>
      </c>
      <c r="JIH86" s="58"/>
      <c r="JII86" s="58" t="s">
        <v>96</v>
      </c>
      <c r="JIJ86" s="58"/>
      <c r="JIK86" s="58"/>
      <c r="JIL86" s="58"/>
      <c r="JIM86" s="58"/>
      <c r="JIN86" s="58"/>
      <c r="JIO86" s="57" t="s">
        <v>104</v>
      </c>
      <c r="JIP86" s="57"/>
      <c r="JIQ86" s="57"/>
      <c r="JIR86" s="57"/>
      <c r="JIS86" s="57"/>
      <c r="JIT86" s="57"/>
      <c r="JIU86" s="58">
        <v>3564</v>
      </c>
      <c r="JIV86" s="58"/>
      <c r="JIW86" s="58">
        <v>6</v>
      </c>
      <c r="JIX86" s="58"/>
      <c r="JIY86" s="58" t="s">
        <v>96</v>
      </c>
      <c r="JIZ86" s="58"/>
      <c r="JJA86" s="58"/>
      <c r="JJB86" s="58"/>
      <c r="JJC86" s="58"/>
      <c r="JJD86" s="58"/>
      <c r="JJE86" s="57" t="s">
        <v>104</v>
      </c>
      <c r="JJF86" s="57"/>
      <c r="JJG86" s="57"/>
      <c r="JJH86" s="57"/>
      <c r="JJI86" s="57"/>
      <c r="JJJ86" s="57"/>
      <c r="JJK86" s="58">
        <v>3564</v>
      </c>
      <c r="JJL86" s="58"/>
      <c r="JJM86" s="58">
        <v>6</v>
      </c>
      <c r="JJN86" s="58"/>
      <c r="JJO86" s="58" t="s">
        <v>96</v>
      </c>
      <c r="JJP86" s="58"/>
      <c r="JJQ86" s="58"/>
      <c r="JJR86" s="58"/>
      <c r="JJS86" s="58"/>
      <c r="JJT86" s="58"/>
      <c r="JJU86" s="57" t="s">
        <v>104</v>
      </c>
      <c r="JJV86" s="57"/>
      <c r="JJW86" s="57"/>
      <c r="JJX86" s="57"/>
      <c r="JJY86" s="57"/>
      <c r="JJZ86" s="57"/>
      <c r="JKA86" s="58">
        <v>3564</v>
      </c>
      <c r="JKB86" s="58"/>
      <c r="JKC86" s="58">
        <v>6</v>
      </c>
      <c r="JKD86" s="58"/>
      <c r="JKE86" s="58" t="s">
        <v>96</v>
      </c>
      <c r="JKF86" s="58"/>
      <c r="JKG86" s="58"/>
      <c r="JKH86" s="58"/>
      <c r="JKI86" s="58"/>
      <c r="JKJ86" s="58"/>
      <c r="JKK86" s="57" t="s">
        <v>104</v>
      </c>
      <c r="JKL86" s="57"/>
      <c r="JKM86" s="57"/>
      <c r="JKN86" s="57"/>
      <c r="JKO86" s="57"/>
      <c r="JKP86" s="57"/>
      <c r="JKQ86" s="58">
        <v>3564</v>
      </c>
      <c r="JKR86" s="58"/>
      <c r="JKS86" s="58">
        <v>6</v>
      </c>
      <c r="JKT86" s="58"/>
      <c r="JKU86" s="58" t="s">
        <v>96</v>
      </c>
      <c r="JKV86" s="58"/>
      <c r="JKW86" s="58"/>
      <c r="JKX86" s="58"/>
      <c r="JKY86" s="58"/>
      <c r="JKZ86" s="58"/>
      <c r="JLA86" s="57" t="s">
        <v>104</v>
      </c>
      <c r="JLB86" s="57"/>
      <c r="JLC86" s="57"/>
      <c r="JLD86" s="57"/>
      <c r="JLE86" s="57"/>
      <c r="JLF86" s="57"/>
      <c r="JLG86" s="58">
        <v>3564</v>
      </c>
      <c r="JLH86" s="58"/>
      <c r="JLI86" s="58">
        <v>6</v>
      </c>
      <c r="JLJ86" s="58"/>
      <c r="JLK86" s="58" t="s">
        <v>96</v>
      </c>
      <c r="JLL86" s="58"/>
      <c r="JLM86" s="58"/>
      <c r="JLN86" s="58"/>
      <c r="JLO86" s="58"/>
      <c r="JLP86" s="58"/>
      <c r="JLQ86" s="57" t="s">
        <v>104</v>
      </c>
      <c r="JLR86" s="57"/>
      <c r="JLS86" s="57"/>
      <c r="JLT86" s="57"/>
      <c r="JLU86" s="57"/>
      <c r="JLV86" s="57"/>
      <c r="JLW86" s="58">
        <v>3564</v>
      </c>
      <c r="JLX86" s="58"/>
      <c r="JLY86" s="58">
        <v>6</v>
      </c>
      <c r="JLZ86" s="58"/>
      <c r="JMA86" s="58" t="s">
        <v>96</v>
      </c>
      <c r="JMB86" s="58"/>
      <c r="JMC86" s="58"/>
      <c r="JMD86" s="58"/>
      <c r="JME86" s="58"/>
      <c r="JMF86" s="58"/>
      <c r="JMG86" s="57" t="s">
        <v>104</v>
      </c>
      <c r="JMH86" s="57"/>
      <c r="JMI86" s="57"/>
      <c r="JMJ86" s="57"/>
      <c r="JMK86" s="57"/>
      <c r="JML86" s="57"/>
      <c r="JMM86" s="58">
        <v>3564</v>
      </c>
      <c r="JMN86" s="58"/>
      <c r="JMO86" s="58">
        <v>6</v>
      </c>
      <c r="JMP86" s="58"/>
      <c r="JMQ86" s="58" t="s">
        <v>96</v>
      </c>
      <c r="JMR86" s="58"/>
      <c r="JMS86" s="58"/>
      <c r="JMT86" s="58"/>
      <c r="JMU86" s="58"/>
      <c r="JMV86" s="58"/>
      <c r="JMW86" s="57" t="s">
        <v>104</v>
      </c>
      <c r="JMX86" s="57"/>
      <c r="JMY86" s="57"/>
      <c r="JMZ86" s="57"/>
      <c r="JNA86" s="57"/>
      <c r="JNB86" s="57"/>
      <c r="JNC86" s="58">
        <v>3564</v>
      </c>
      <c r="JND86" s="58"/>
      <c r="JNE86" s="58">
        <v>6</v>
      </c>
      <c r="JNF86" s="58"/>
      <c r="JNG86" s="58" t="s">
        <v>96</v>
      </c>
      <c r="JNH86" s="58"/>
      <c r="JNI86" s="58"/>
      <c r="JNJ86" s="58"/>
      <c r="JNK86" s="58"/>
      <c r="JNL86" s="58"/>
      <c r="JNM86" s="57" t="s">
        <v>104</v>
      </c>
      <c r="JNN86" s="57"/>
      <c r="JNO86" s="57"/>
      <c r="JNP86" s="57"/>
      <c r="JNQ86" s="57"/>
      <c r="JNR86" s="57"/>
      <c r="JNS86" s="58">
        <v>3564</v>
      </c>
      <c r="JNT86" s="58"/>
      <c r="JNU86" s="58">
        <v>6</v>
      </c>
      <c r="JNV86" s="58"/>
      <c r="JNW86" s="58" t="s">
        <v>96</v>
      </c>
      <c r="JNX86" s="58"/>
      <c r="JNY86" s="58"/>
      <c r="JNZ86" s="58"/>
      <c r="JOA86" s="58"/>
      <c r="JOB86" s="58"/>
      <c r="JOC86" s="57" t="s">
        <v>104</v>
      </c>
      <c r="JOD86" s="57"/>
      <c r="JOE86" s="57"/>
      <c r="JOF86" s="57"/>
      <c r="JOG86" s="57"/>
      <c r="JOH86" s="57"/>
      <c r="JOI86" s="58">
        <v>3564</v>
      </c>
      <c r="JOJ86" s="58"/>
      <c r="JOK86" s="58">
        <v>6</v>
      </c>
      <c r="JOL86" s="58"/>
      <c r="JOM86" s="58" t="s">
        <v>96</v>
      </c>
      <c r="JON86" s="58"/>
      <c r="JOO86" s="58"/>
      <c r="JOP86" s="58"/>
      <c r="JOQ86" s="58"/>
      <c r="JOR86" s="58"/>
      <c r="JOS86" s="57" t="s">
        <v>104</v>
      </c>
      <c r="JOT86" s="57"/>
      <c r="JOU86" s="57"/>
      <c r="JOV86" s="57"/>
      <c r="JOW86" s="57"/>
      <c r="JOX86" s="57"/>
      <c r="JOY86" s="58">
        <v>3564</v>
      </c>
      <c r="JOZ86" s="58"/>
      <c r="JPA86" s="58">
        <v>6</v>
      </c>
      <c r="JPB86" s="58"/>
      <c r="JPC86" s="58" t="s">
        <v>96</v>
      </c>
      <c r="JPD86" s="58"/>
      <c r="JPE86" s="58"/>
      <c r="JPF86" s="58"/>
      <c r="JPG86" s="58"/>
      <c r="JPH86" s="58"/>
      <c r="JPI86" s="57" t="s">
        <v>104</v>
      </c>
      <c r="JPJ86" s="57"/>
      <c r="JPK86" s="57"/>
      <c r="JPL86" s="57"/>
      <c r="JPM86" s="57"/>
      <c r="JPN86" s="57"/>
      <c r="JPO86" s="58">
        <v>3564</v>
      </c>
      <c r="JPP86" s="58"/>
      <c r="JPQ86" s="58">
        <v>6</v>
      </c>
      <c r="JPR86" s="58"/>
      <c r="JPS86" s="58" t="s">
        <v>96</v>
      </c>
      <c r="JPT86" s="58"/>
      <c r="JPU86" s="58"/>
      <c r="JPV86" s="58"/>
      <c r="JPW86" s="58"/>
      <c r="JPX86" s="58"/>
      <c r="JPY86" s="57" t="s">
        <v>104</v>
      </c>
      <c r="JPZ86" s="57"/>
      <c r="JQA86" s="57"/>
      <c r="JQB86" s="57"/>
      <c r="JQC86" s="57"/>
      <c r="JQD86" s="57"/>
      <c r="JQE86" s="58">
        <v>3564</v>
      </c>
      <c r="JQF86" s="58"/>
      <c r="JQG86" s="58">
        <v>6</v>
      </c>
      <c r="JQH86" s="58"/>
      <c r="JQI86" s="58" t="s">
        <v>96</v>
      </c>
      <c r="JQJ86" s="58"/>
      <c r="JQK86" s="58"/>
      <c r="JQL86" s="58"/>
      <c r="JQM86" s="58"/>
      <c r="JQN86" s="58"/>
      <c r="JQO86" s="57" t="s">
        <v>104</v>
      </c>
      <c r="JQP86" s="57"/>
      <c r="JQQ86" s="57"/>
      <c r="JQR86" s="57"/>
      <c r="JQS86" s="57"/>
      <c r="JQT86" s="57"/>
      <c r="JQU86" s="58">
        <v>3564</v>
      </c>
      <c r="JQV86" s="58"/>
      <c r="JQW86" s="58">
        <v>6</v>
      </c>
      <c r="JQX86" s="58"/>
      <c r="JQY86" s="58" t="s">
        <v>96</v>
      </c>
      <c r="JQZ86" s="58"/>
      <c r="JRA86" s="58"/>
      <c r="JRB86" s="58"/>
      <c r="JRC86" s="58"/>
      <c r="JRD86" s="58"/>
      <c r="JRE86" s="57" t="s">
        <v>104</v>
      </c>
      <c r="JRF86" s="57"/>
      <c r="JRG86" s="57"/>
      <c r="JRH86" s="57"/>
      <c r="JRI86" s="57"/>
      <c r="JRJ86" s="57"/>
      <c r="JRK86" s="58">
        <v>3564</v>
      </c>
      <c r="JRL86" s="58"/>
      <c r="JRM86" s="58">
        <v>6</v>
      </c>
      <c r="JRN86" s="58"/>
      <c r="JRO86" s="58" t="s">
        <v>96</v>
      </c>
      <c r="JRP86" s="58"/>
      <c r="JRQ86" s="58"/>
      <c r="JRR86" s="58"/>
      <c r="JRS86" s="58"/>
      <c r="JRT86" s="58"/>
      <c r="JRU86" s="57" t="s">
        <v>104</v>
      </c>
      <c r="JRV86" s="57"/>
      <c r="JRW86" s="57"/>
      <c r="JRX86" s="57"/>
      <c r="JRY86" s="57"/>
      <c r="JRZ86" s="57"/>
      <c r="JSA86" s="58">
        <v>3564</v>
      </c>
      <c r="JSB86" s="58"/>
      <c r="JSC86" s="58">
        <v>6</v>
      </c>
      <c r="JSD86" s="58"/>
      <c r="JSE86" s="58" t="s">
        <v>96</v>
      </c>
      <c r="JSF86" s="58"/>
      <c r="JSG86" s="58"/>
      <c r="JSH86" s="58"/>
      <c r="JSI86" s="58"/>
      <c r="JSJ86" s="58"/>
      <c r="JSK86" s="57" t="s">
        <v>104</v>
      </c>
      <c r="JSL86" s="57"/>
      <c r="JSM86" s="57"/>
      <c r="JSN86" s="57"/>
      <c r="JSO86" s="57"/>
      <c r="JSP86" s="57"/>
      <c r="JSQ86" s="58">
        <v>3564</v>
      </c>
      <c r="JSR86" s="58"/>
      <c r="JSS86" s="58">
        <v>6</v>
      </c>
      <c r="JST86" s="58"/>
      <c r="JSU86" s="58" t="s">
        <v>96</v>
      </c>
      <c r="JSV86" s="58"/>
      <c r="JSW86" s="58"/>
      <c r="JSX86" s="58"/>
      <c r="JSY86" s="58"/>
      <c r="JSZ86" s="58"/>
      <c r="JTA86" s="57" t="s">
        <v>104</v>
      </c>
      <c r="JTB86" s="57"/>
      <c r="JTC86" s="57"/>
      <c r="JTD86" s="57"/>
      <c r="JTE86" s="57"/>
      <c r="JTF86" s="57"/>
      <c r="JTG86" s="58">
        <v>3564</v>
      </c>
      <c r="JTH86" s="58"/>
      <c r="JTI86" s="58">
        <v>6</v>
      </c>
      <c r="JTJ86" s="58"/>
      <c r="JTK86" s="58" t="s">
        <v>96</v>
      </c>
      <c r="JTL86" s="58"/>
      <c r="JTM86" s="58"/>
      <c r="JTN86" s="58"/>
      <c r="JTO86" s="58"/>
      <c r="JTP86" s="58"/>
      <c r="JTQ86" s="57" t="s">
        <v>104</v>
      </c>
      <c r="JTR86" s="57"/>
      <c r="JTS86" s="57"/>
      <c r="JTT86" s="57"/>
      <c r="JTU86" s="57"/>
      <c r="JTV86" s="57"/>
      <c r="JTW86" s="58">
        <v>3564</v>
      </c>
      <c r="JTX86" s="58"/>
      <c r="JTY86" s="58">
        <v>6</v>
      </c>
      <c r="JTZ86" s="58"/>
      <c r="JUA86" s="58" t="s">
        <v>96</v>
      </c>
      <c r="JUB86" s="58"/>
      <c r="JUC86" s="58"/>
      <c r="JUD86" s="58"/>
      <c r="JUE86" s="58"/>
      <c r="JUF86" s="58"/>
      <c r="JUG86" s="57" t="s">
        <v>104</v>
      </c>
      <c r="JUH86" s="57"/>
      <c r="JUI86" s="57"/>
      <c r="JUJ86" s="57"/>
      <c r="JUK86" s="57"/>
      <c r="JUL86" s="57"/>
      <c r="JUM86" s="58">
        <v>3564</v>
      </c>
      <c r="JUN86" s="58"/>
      <c r="JUO86" s="58">
        <v>6</v>
      </c>
      <c r="JUP86" s="58"/>
      <c r="JUQ86" s="58" t="s">
        <v>96</v>
      </c>
      <c r="JUR86" s="58"/>
      <c r="JUS86" s="58"/>
      <c r="JUT86" s="58"/>
      <c r="JUU86" s="58"/>
      <c r="JUV86" s="58"/>
      <c r="JUW86" s="57" t="s">
        <v>104</v>
      </c>
      <c r="JUX86" s="57"/>
      <c r="JUY86" s="57"/>
      <c r="JUZ86" s="57"/>
      <c r="JVA86" s="57"/>
      <c r="JVB86" s="57"/>
      <c r="JVC86" s="58">
        <v>3564</v>
      </c>
      <c r="JVD86" s="58"/>
      <c r="JVE86" s="58">
        <v>6</v>
      </c>
      <c r="JVF86" s="58"/>
      <c r="JVG86" s="58" t="s">
        <v>96</v>
      </c>
      <c r="JVH86" s="58"/>
      <c r="JVI86" s="58"/>
      <c r="JVJ86" s="58"/>
      <c r="JVK86" s="58"/>
      <c r="JVL86" s="58"/>
      <c r="JVM86" s="57" t="s">
        <v>104</v>
      </c>
      <c r="JVN86" s="57"/>
      <c r="JVO86" s="57"/>
      <c r="JVP86" s="57"/>
      <c r="JVQ86" s="57"/>
      <c r="JVR86" s="57"/>
      <c r="JVS86" s="58">
        <v>3564</v>
      </c>
      <c r="JVT86" s="58"/>
      <c r="JVU86" s="58">
        <v>6</v>
      </c>
      <c r="JVV86" s="58"/>
      <c r="JVW86" s="58" t="s">
        <v>96</v>
      </c>
      <c r="JVX86" s="58"/>
      <c r="JVY86" s="58"/>
      <c r="JVZ86" s="58"/>
      <c r="JWA86" s="58"/>
      <c r="JWB86" s="58"/>
      <c r="JWC86" s="57" t="s">
        <v>104</v>
      </c>
      <c r="JWD86" s="57"/>
      <c r="JWE86" s="57"/>
      <c r="JWF86" s="57"/>
      <c r="JWG86" s="57"/>
      <c r="JWH86" s="57"/>
      <c r="JWI86" s="58">
        <v>3564</v>
      </c>
      <c r="JWJ86" s="58"/>
      <c r="JWK86" s="58">
        <v>6</v>
      </c>
      <c r="JWL86" s="58"/>
      <c r="JWM86" s="58" t="s">
        <v>96</v>
      </c>
      <c r="JWN86" s="58"/>
      <c r="JWO86" s="58"/>
      <c r="JWP86" s="58"/>
      <c r="JWQ86" s="58"/>
      <c r="JWR86" s="58"/>
      <c r="JWS86" s="57" t="s">
        <v>104</v>
      </c>
      <c r="JWT86" s="57"/>
      <c r="JWU86" s="57"/>
      <c r="JWV86" s="57"/>
      <c r="JWW86" s="57"/>
      <c r="JWX86" s="57"/>
      <c r="JWY86" s="58">
        <v>3564</v>
      </c>
      <c r="JWZ86" s="58"/>
      <c r="JXA86" s="58">
        <v>6</v>
      </c>
      <c r="JXB86" s="58"/>
      <c r="JXC86" s="58" t="s">
        <v>96</v>
      </c>
      <c r="JXD86" s="58"/>
      <c r="JXE86" s="58"/>
      <c r="JXF86" s="58"/>
      <c r="JXG86" s="58"/>
      <c r="JXH86" s="58"/>
      <c r="JXI86" s="57" t="s">
        <v>104</v>
      </c>
      <c r="JXJ86" s="57"/>
      <c r="JXK86" s="57"/>
      <c r="JXL86" s="57"/>
      <c r="JXM86" s="57"/>
      <c r="JXN86" s="57"/>
      <c r="JXO86" s="58">
        <v>3564</v>
      </c>
      <c r="JXP86" s="58"/>
      <c r="JXQ86" s="58">
        <v>6</v>
      </c>
      <c r="JXR86" s="58"/>
      <c r="JXS86" s="58" t="s">
        <v>96</v>
      </c>
      <c r="JXT86" s="58"/>
      <c r="JXU86" s="58"/>
      <c r="JXV86" s="58"/>
      <c r="JXW86" s="58"/>
      <c r="JXX86" s="58"/>
      <c r="JXY86" s="57" t="s">
        <v>104</v>
      </c>
      <c r="JXZ86" s="57"/>
      <c r="JYA86" s="57"/>
      <c r="JYB86" s="57"/>
      <c r="JYC86" s="57"/>
      <c r="JYD86" s="57"/>
      <c r="JYE86" s="58">
        <v>3564</v>
      </c>
      <c r="JYF86" s="58"/>
      <c r="JYG86" s="58">
        <v>6</v>
      </c>
      <c r="JYH86" s="58"/>
      <c r="JYI86" s="58" t="s">
        <v>96</v>
      </c>
      <c r="JYJ86" s="58"/>
      <c r="JYK86" s="58"/>
      <c r="JYL86" s="58"/>
      <c r="JYM86" s="58"/>
      <c r="JYN86" s="58"/>
      <c r="JYO86" s="57" t="s">
        <v>104</v>
      </c>
      <c r="JYP86" s="57"/>
      <c r="JYQ86" s="57"/>
      <c r="JYR86" s="57"/>
      <c r="JYS86" s="57"/>
      <c r="JYT86" s="57"/>
      <c r="JYU86" s="58">
        <v>3564</v>
      </c>
      <c r="JYV86" s="58"/>
      <c r="JYW86" s="58">
        <v>6</v>
      </c>
      <c r="JYX86" s="58"/>
      <c r="JYY86" s="58" t="s">
        <v>96</v>
      </c>
      <c r="JYZ86" s="58"/>
      <c r="JZA86" s="58"/>
      <c r="JZB86" s="58"/>
      <c r="JZC86" s="58"/>
      <c r="JZD86" s="58"/>
      <c r="JZE86" s="57" t="s">
        <v>104</v>
      </c>
      <c r="JZF86" s="57"/>
      <c r="JZG86" s="57"/>
      <c r="JZH86" s="57"/>
      <c r="JZI86" s="57"/>
      <c r="JZJ86" s="57"/>
      <c r="JZK86" s="58">
        <v>3564</v>
      </c>
      <c r="JZL86" s="58"/>
      <c r="JZM86" s="58">
        <v>6</v>
      </c>
      <c r="JZN86" s="58"/>
      <c r="JZO86" s="58" t="s">
        <v>96</v>
      </c>
      <c r="JZP86" s="58"/>
      <c r="JZQ86" s="58"/>
      <c r="JZR86" s="58"/>
      <c r="JZS86" s="58"/>
      <c r="JZT86" s="58"/>
      <c r="JZU86" s="57" t="s">
        <v>104</v>
      </c>
      <c r="JZV86" s="57"/>
      <c r="JZW86" s="57"/>
      <c r="JZX86" s="57"/>
      <c r="JZY86" s="57"/>
      <c r="JZZ86" s="57"/>
      <c r="KAA86" s="58">
        <v>3564</v>
      </c>
      <c r="KAB86" s="58"/>
      <c r="KAC86" s="58">
        <v>6</v>
      </c>
      <c r="KAD86" s="58"/>
      <c r="KAE86" s="58" t="s">
        <v>96</v>
      </c>
      <c r="KAF86" s="58"/>
      <c r="KAG86" s="58"/>
      <c r="KAH86" s="58"/>
      <c r="KAI86" s="58"/>
      <c r="KAJ86" s="58"/>
      <c r="KAK86" s="57" t="s">
        <v>104</v>
      </c>
      <c r="KAL86" s="57"/>
      <c r="KAM86" s="57"/>
      <c r="KAN86" s="57"/>
      <c r="KAO86" s="57"/>
      <c r="KAP86" s="57"/>
      <c r="KAQ86" s="58">
        <v>3564</v>
      </c>
      <c r="KAR86" s="58"/>
      <c r="KAS86" s="58">
        <v>6</v>
      </c>
      <c r="KAT86" s="58"/>
      <c r="KAU86" s="58" t="s">
        <v>96</v>
      </c>
      <c r="KAV86" s="58"/>
      <c r="KAW86" s="58"/>
      <c r="KAX86" s="58"/>
      <c r="KAY86" s="58"/>
      <c r="KAZ86" s="58"/>
      <c r="KBA86" s="57" t="s">
        <v>104</v>
      </c>
      <c r="KBB86" s="57"/>
      <c r="KBC86" s="57"/>
      <c r="KBD86" s="57"/>
      <c r="KBE86" s="57"/>
      <c r="KBF86" s="57"/>
      <c r="KBG86" s="58">
        <v>3564</v>
      </c>
      <c r="KBH86" s="58"/>
      <c r="KBI86" s="58">
        <v>6</v>
      </c>
      <c r="KBJ86" s="58"/>
      <c r="KBK86" s="58" t="s">
        <v>96</v>
      </c>
      <c r="KBL86" s="58"/>
      <c r="KBM86" s="58"/>
      <c r="KBN86" s="58"/>
      <c r="KBO86" s="58"/>
      <c r="KBP86" s="58"/>
      <c r="KBQ86" s="57" t="s">
        <v>104</v>
      </c>
      <c r="KBR86" s="57"/>
      <c r="KBS86" s="57"/>
      <c r="KBT86" s="57"/>
      <c r="KBU86" s="57"/>
      <c r="KBV86" s="57"/>
      <c r="KBW86" s="58">
        <v>3564</v>
      </c>
      <c r="KBX86" s="58"/>
      <c r="KBY86" s="58">
        <v>6</v>
      </c>
      <c r="KBZ86" s="58"/>
      <c r="KCA86" s="58" t="s">
        <v>96</v>
      </c>
      <c r="KCB86" s="58"/>
      <c r="KCC86" s="58"/>
      <c r="KCD86" s="58"/>
      <c r="KCE86" s="58"/>
      <c r="KCF86" s="58"/>
      <c r="KCG86" s="57" t="s">
        <v>104</v>
      </c>
      <c r="KCH86" s="57"/>
      <c r="KCI86" s="57"/>
      <c r="KCJ86" s="57"/>
      <c r="KCK86" s="57"/>
      <c r="KCL86" s="57"/>
      <c r="KCM86" s="58">
        <v>3564</v>
      </c>
      <c r="KCN86" s="58"/>
      <c r="KCO86" s="58">
        <v>6</v>
      </c>
      <c r="KCP86" s="58"/>
      <c r="KCQ86" s="58" t="s">
        <v>96</v>
      </c>
      <c r="KCR86" s="58"/>
      <c r="KCS86" s="58"/>
      <c r="KCT86" s="58"/>
      <c r="KCU86" s="58"/>
      <c r="KCV86" s="58"/>
      <c r="KCW86" s="57" t="s">
        <v>104</v>
      </c>
      <c r="KCX86" s="57"/>
      <c r="KCY86" s="57"/>
      <c r="KCZ86" s="57"/>
      <c r="KDA86" s="57"/>
      <c r="KDB86" s="57"/>
      <c r="KDC86" s="58">
        <v>3564</v>
      </c>
      <c r="KDD86" s="58"/>
      <c r="KDE86" s="58">
        <v>6</v>
      </c>
      <c r="KDF86" s="58"/>
      <c r="KDG86" s="58" t="s">
        <v>96</v>
      </c>
      <c r="KDH86" s="58"/>
      <c r="KDI86" s="58"/>
      <c r="KDJ86" s="58"/>
      <c r="KDK86" s="58"/>
      <c r="KDL86" s="58"/>
      <c r="KDM86" s="57" t="s">
        <v>104</v>
      </c>
      <c r="KDN86" s="57"/>
      <c r="KDO86" s="57"/>
      <c r="KDP86" s="57"/>
      <c r="KDQ86" s="57"/>
      <c r="KDR86" s="57"/>
      <c r="KDS86" s="58">
        <v>3564</v>
      </c>
      <c r="KDT86" s="58"/>
      <c r="KDU86" s="58">
        <v>6</v>
      </c>
      <c r="KDV86" s="58"/>
      <c r="KDW86" s="58" t="s">
        <v>96</v>
      </c>
      <c r="KDX86" s="58"/>
      <c r="KDY86" s="58"/>
      <c r="KDZ86" s="58"/>
      <c r="KEA86" s="58"/>
      <c r="KEB86" s="58"/>
      <c r="KEC86" s="57" t="s">
        <v>104</v>
      </c>
      <c r="KED86" s="57"/>
      <c r="KEE86" s="57"/>
      <c r="KEF86" s="57"/>
      <c r="KEG86" s="57"/>
      <c r="KEH86" s="57"/>
      <c r="KEI86" s="58">
        <v>3564</v>
      </c>
      <c r="KEJ86" s="58"/>
      <c r="KEK86" s="58">
        <v>6</v>
      </c>
      <c r="KEL86" s="58"/>
      <c r="KEM86" s="58" t="s">
        <v>96</v>
      </c>
      <c r="KEN86" s="58"/>
      <c r="KEO86" s="58"/>
      <c r="KEP86" s="58"/>
      <c r="KEQ86" s="58"/>
      <c r="KER86" s="58"/>
      <c r="KES86" s="57" t="s">
        <v>104</v>
      </c>
      <c r="KET86" s="57"/>
      <c r="KEU86" s="57"/>
      <c r="KEV86" s="57"/>
      <c r="KEW86" s="57"/>
      <c r="KEX86" s="57"/>
      <c r="KEY86" s="58">
        <v>3564</v>
      </c>
      <c r="KEZ86" s="58"/>
      <c r="KFA86" s="58">
        <v>6</v>
      </c>
      <c r="KFB86" s="58"/>
      <c r="KFC86" s="58" t="s">
        <v>96</v>
      </c>
      <c r="KFD86" s="58"/>
      <c r="KFE86" s="58"/>
      <c r="KFF86" s="58"/>
      <c r="KFG86" s="58"/>
      <c r="KFH86" s="58"/>
      <c r="KFI86" s="57" t="s">
        <v>104</v>
      </c>
      <c r="KFJ86" s="57"/>
      <c r="KFK86" s="57"/>
      <c r="KFL86" s="57"/>
      <c r="KFM86" s="57"/>
      <c r="KFN86" s="57"/>
      <c r="KFO86" s="58">
        <v>3564</v>
      </c>
      <c r="KFP86" s="58"/>
      <c r="KFQ86" s="58">
        <v>6</v>
      </c>
      <c r="KFR86" s="58"/>
      <c r="KFS86" s="58" t="s">
        <v>96</v>
      </c>
      <c r="KFT86" s="58"/>
      <c r="KFU86" s="58"/>
      <c r="KFV86" s="58"/>
      <c r="KFW86" s="58"/>
      <c r="KFX86" s="58"/>
      <c r="KFY86" s="57" t="s">
        <v>104</v>
      </c>
      <c r="KFZ86" s="57"/>
      <c r="KGA86" s="57"/>
      <c r="KGB86" s="57"/>
      <c r="KGC86" s="57"/>
      <c r="KGD86" s="57"/>
      <c r="KGE86" s="58">
        <v>3564</v>
      </c>
      <c r="KGF86" s="58"/>
      <c r="KGG86" s="58">
        <v>6</v>
      </c>
      <c r="KGH86" s="58"/>
      <c r="KGI86" s="58" t="s">
        <v>96</v>
      </c>
      <c r="KGJ86" s="58"/>
      <c r="KGK86" s="58"/>
      <c r="KGL86" s="58"/>
      <c r="KGM86" s="58"/>
      <c r="KGN86" s="58"/>
      <c r="KGO86" s="57" t="s">
        <v>104</v>
      </c>
      <c r="KGP86" s="57"/>
      <c r="KGQ86" s="57"/>
      <c r="KGR86" s="57"/>
      <c r="KGS86" s="57"/>
      <c r="KGT86" s="57"/>
      <c r="KGU86" s="58">
        <v>3564</v>
      </c>
      <c r="KGV86" s="58"/>
      <c r="KGW86" s="58">
        <v>6</v>
      </c>
      <c r="KGX86" s="58"/>
      <c r="KGY86" s="58" t="s">
        <v>96</v>
      </c>
      <c r="KGZ86" s="58"/>
      <c r="KHA86" s="58"/>
      <c r="KHB86" s="58"/>
      <c r="KHC86" s="58"/>
      <c r="KHD86" s="58"/>
      <c r="KHE86" s="57" t="s">
        <v>104</v>
      </c>
      <c r="KHF86" s="57"/>
      <c r="KHG86" s="57"/>
      <c r="KHH86" s="57"/>
      <c r="KHI86" s="57"/>
      <c r="KHJ86" s="57"/>
      <c r="KHK86" s="58">
        <v>3564</v>
      </c>
      <c r="KHL86" s="58"/>
      <c r="KHM86" s="58">
        <v>6</v>
      </c>
      <c r="KHN86" s="58"/>
      <c r="KHO86" s="58" t="s">
        <v>96</v>
      </c>
      <c r="KHP86" s="58"/>
      <c r="KHQ86" s="58"/>
      <c r="KHR86" s="58"/>
      <c r="KHS86" s="58"/>
      <c r="KHT86" s="58"/>
      <c r="KHU86" s="57" t="s">
        <v>104</v>
      </c>
      <c r="KHV86" s="57"/>
      <c r="KHW86" s="57"/>
      <c r="KHX86" s="57"/>
      <c r="KHY86" s="57"/>
      <c r="KHZ86" s="57"/>
      <c r="KIA86" s="58">
        <v>3564</v>
      </c>
      <c r="KIB86" s="58"/>
      <c r="KIC86" s="58">
        <v>6</v>
      </c>
      <c r="KID86" s="58"/>
      <c r="KIE86" s="58" t="s">
        <v>96</v>
      </c>
      <c r="KIF86" s="58"/>
      <c r="KIG86" s="58"/>
      <c r="KIH86" s="58"/>
      <c r="KII86" s="58"/>
      <c r="KIJ86" s="58"/>
      <c r="KIK86" s="57" t="s">
        <v>104</v>
      </c>
      <c r="KIL86" s="57"/>
      <c r="KIM86" s="57"/>
      <c r="KIN86" s="57"/>
      <c r="KIO86" s="57"/>
      <c r="KIP86" s="57"/>
      <c r="KIQ86" s="58">
        <v>3564</v>
      </c>
      <c r="KIR86" s="58"/>
      <c r="KIS86" s="58">
        <v>6</v>
      </c>
      <c r="KIT86" s="58"/>
      <c r="KIU86" s="58" t="s">
        <v>96</v>
      </c>
      <c r="KIV86" s="58"/>
      <c r="KIW86" s="58"/>
      <c r="KIX86" s="58"/>
      <c r="KIY86" s="58"/>
      <c r="KIZ86" s="58"/>
      <c r="KJA86" s="57" t="s">
        <v>104</v>
      </c>
      <c r="KJB86" s="57"/>
      <c r="KJC86" s="57"/>
      <c r="KJD86" s="57"/>
      <c r="KJE86" s="57"/>
      <c r="KJF86" s="57"/>
      <c r="KJG86" s="58">
        <v>3564</v>
      </c>
      <c r="KJH86" s="58"/>
      <c r="KJI86" s="58">
        <v>6</v>
      </c>
      <c r="KJJ86" s="58"/>
      <c r="KJK86" s="58" t="s">
        <v>96</v>
      </c>
      <c r="KJL86" s="58"/>
      <c r="KJM86" s="58"/>
      <c r="KJN86" s="58"/>
      <c r="KJO86" s="58"/>
      <c r="KJP86" s="58"/>
      <c r="KJQ86" s="57" t="s">
        <v>104</v>
      </c>
      <c r="KJR86" s="57"/>
      <c r="KJS86" s="57"/>
      <c r="KJT86" s="57"/>
      <c r="KJU86" s="57"/>
      <c r="KJV86" s="57"/>
      <c r="KJW86" s="58">
        <v>3564</v>
      </c>
      <c r="KJX86" s="58"/>
      <c r="KJY86" s="58">
        <v>6</v>
      </c>
      <c r="KJZ86" s="58"/>
      <c r="KKA86" s="58" t="s">
        <v>96</v>
      </c>
      <c r="KKB86" s="58"/>
      <c r="KKC86" s="58"/>
      <c r="KKD86" s="58"/>
      <c r="KKE86" s="58"/>
      <c r="KKF86" s="58"/>
      <c r="KKG86" s="57" t="s">
        <v>104</v>
      </c>
      <c r="KKH86" s="57"/>
      <c r="KKI86" s="57"/>
      <c r="KKJ86" s="57"/>
      <c r="KKK86" s="57"/>
      <c r="KKL86" s="57"/>
      <c r="KKM86" s="58">
        <v>3564</v>
      </c>
      <c r="KKN86" s="58"/>
      <c r="KKO86" s="58">
        <v>6</v>
      </c>
      <c r="KKP86" s="58"/>
      <c r="KKQ86" s="58" t="s">
        <v>96</v>
      </c>
      <c r="KKR86" s="58"/>
      <c r="KKS86" s="58"/>
      <c r="KKT86" s="58"/>
      <c r="KKU86" s="58"/>
      <c r="KKV86" s="58"/>
      <c r="KKW86" s="57" t="s">
        <v>104</v>
      </c>
      <c r="KKX86" s="57"/>
      <c r="KKY86" s="57"/>
      <c r="KKZ86" s="57"/>
      <c r="KLA86" s="57"/>
      <c r="KLB86" s="57"/>
      <c r="KLC86" s="58">
        <v>3564</v>
      </c>
      <c r="KLD86" s="58"/>
      <c r="KLE86" s="58">
        <v>6</v>
      </c>
      <c r="KLF86" s="58"/>
      <c r="KLG86" s="58" t="s">
        <v>96</v>
      </c>
      <c r="KLH86" s="58"/>
      <c r="KLI86" s="58"/>
      <c r="KLJ86" s="58"/>
      <c r="KLK86" s="58"/>
      <c r="KLL86" s="58"/>
      <c r="KLM86" s="57" t="s">
        <v>104</v>
      </c>
      <c r="KLN86" s="57"/>
      <c r="KLO86" s="57"/>
      <c r="KLP86" s="57"/>
      <c r="KLQ86" s="57"/>
      <c r="KLR86" s="57"/>
      <c r="KLS86" s="58">
        <v>3564</v>
      </c>
      <c r="KLT86" s="58"/>
      <c r="KLU86" s="58">
        <v>6</v>
      </c>
      <c r="KLV86" s="58"/>
      <c r="KLW86" s="58" t="s">
        <v>96</v>
      </c>
      <c r="KLX86" s="58"/>
      <c r="KLY86" s="58"/>
      <c r="KLZ86" s="58"/>
      <c r="KMA86" s="58"/>
      <c r="KMB86" s="58"/>
      <c r="KMC86" s="57" t="s">
        <v>104</v>
      </c>
      <c r="KMD86" s="57"/>
      <c r="KME86" s="57"/>
      <c r="KMF86" s="57"/>
      <c r="KMG86" s="57"/>
      <c r="KMH86" s="57"/>
      <c r="KMI86" s="58">
        <v>3564</v>
      </c>
      <c r="KMJ86" s="58"/>
      <c r="KMK86" s="58">
        <v>6</v>
      </c>
      <c r="KML86" s="58"/>
      <c r="KMM86" s="58" t="s">
        <v>96</v>
      </c>
      <c r="KMN86" s="58"/>
      <c r="KMO86" s="58"/>
      <c r="KMP86" s="58"/>
      <c r="KMQ86" s="58"/>
      <c r="KMR86" s="58"/>
      <c r="KMS86" s="57" t="s">
        <v>104</v>
      </c>
      <c r="KMT86" s="57"/>
      <c r="KMU86" s="57"/>
      <c r="KMV86" s="57"/>
      <c r="KMW86" s="57"/>
      <c r="KMX86" s="57"/>
      <c r="KMY86" s="58">
        <v>3564</v>
      </c>
      <c r="KMZ86" s="58"/>
      <c r="KNA86" s="58">
        <v>6</v>
      </c>
      <c r="KNB86" s="58"/>
      <c r="KNC86" s="58" t="s">
        <v>96</v>
      </c>
      <c r="KND86" s="58"/>
      <c r="KNE86" s="58"/>
      <c r="KNF86" s="58"/>
      <c r="KNG86" s="58"/>
      <c r="KNH86" s="58"/>
      <c r="KNI86" s="57" t="s">
        <v>104</v>
      </c>
      <c r="KNJ86" s="57"/>
      <c r="KNK86" s="57"/>
      <c r="KNL86" s="57"/>
      <c r="KNM86" s="57"/>
      <c r="KNN86" s="57"/>
      <c r="KNO86" s="58">
        <v>3564</v>
      </c>
      <c r="KNP86" s="58"/>
      <c r="KNQ86" s="58">
        <v>6</v>
      </c>
      <c r="KNR86" s="58"/>
      <c r="KNS86" s="58" t="s">
        <v>96</v>
      </c>
      <c r="KNT86" s="58"/>
      <c r="KNU86" s="58"/>
      <c r="KNV86" s="58"/>
      <c r="KNW86" s="58"/>
      <c r="KNX86" s="58"/>
      <c r="KNY86" s="57" t="s">
        <v>104</v>
      </c>
      <c r="KNZ86" s="57"/>
      <c r="KOA86" s="57"/>
      <c r="KOB86" s="57"/>
      <c r="KOC86" s="57"/>
      <c r="KOD86" s="57"/>
      <c r="KOE86" s="58">
        <v>3564</v>
      </c>
      <c r="KOF86" s="58"/>
      <c r="KOG86" s="58">
        <v>6</v>
      </c>
      <c r="KOH86" s="58"/>
      <c r="KOI86" s="58" t="s">
        <v>96</v>
      </c>
      <c r="KOJ86" s="58"/>
      <c r="KOK86" s="58"/>
      <c r="KOL86" s="58"/>
      <c r="KOM86" s="58"/>
      <c r="KON86" s="58"/>
      <c r="KOO86" s="57" t="s">
        <v>104</v>
      </c>
      <c r="KOP86" s="57"/>
      <c r="KOQ86" s="57"/>
      <c r="KOR86" s="57"/>
      <c r="KOS86" s="57"/>
      <c r="KOT86" s="57"/>
      <c r="KOU86" s="58">
        <v>3564</v>
      </c>
      <c r="KOV86" s="58"/>
      <c r="KOW86" s="58">
        <v>6</v>
      </c>
      <c r="KOX86" s="58"/>
      <c r="KOY86" s="58" t="s">
        <v>96</v>
      </c>
      <c r="KOZ86" s="58"/>
      <c r="KPA86" s="58"/>
      <c r="KPB86" s="58"/>
      <c r="KPC86" s="58"/>
      <c r="KPD86" s="58"/>
      <c r="KPE86" s="57" t="s">
        <v>104</v>
      </c>
      <c r="KPF86" s="57"/>
      <c r="KPG86" s="57"/>
      <c r="KPH86" s="57"/>
      <c r="KPI86" s="57"/>
      <c r="KPJ86" s="57"/>
      <c r="KPK86" s="58">
        <v>3564</v>
      </c>
      <c r="KPL86" s="58"/>
      <c r="KPM86" s="58">
        <v>6</v>
      </c>
      <c r="KPN86" s="58"/>
      <c r="KPO86" s="58" t="s">
        <v>96</v>
      </c>
      <c r="KPP86" s="58"/>
      <c r="KPQ86" s="58"/>
      <c r="KPR86" s="58"/>
      <c r="KPS86" s="58"/>
      <c r="KPT86" s="58"/>
      <c r="KPU86" s="57" t="s">
        <v>104</v>
      </c>
      <c r="KPV86" s="57"/>
      <c r="KPW86" s="57"/>
      <c r="KPX86" s="57"/>
      <c r="KPY86" s="57"/>
      <c r="KPZ86" s="57"/>
      <c r="KQA86" s="58">
        <v>3564</v>
      </c>
      <c r="KQB86" s="58"/>
      <c r="KQC86" s="58">
        <v>6</v>
      </c>
      <c r="KQD86" s="58"/>
      <c r="KQE86" s="58" t="s">
        <v>96</v>
      </c>
      <c r="KQF86" s="58"/>
      <c r="KQG86" s="58"/>
      <c r="KQH86" s="58"/>
      <c r="KQI86" s="58"/>
      <c r="KQJ86" s="58"/>
      <c r="KQK86" s="57" t="s">
        <v>104</v>
      </c>
      <c r="KQL86" s="57"/>
      <c r="KQM86" s="57"/>
      <c r="KQN86" s="57"/>
      <c r="KQO86" s="57"/>
      <c r="KQP86" s="57"/>
      <c r="KQQ86" s="58">
        <v>3564</v>
      </c>
      <c r="KQR86" s="58"/>
      <c r="KQS86" s="58">
        <v>6</v>
      </c>
      <c r="KQT86" s="58"/>
      <c r="KQU86" s="58" t="s">
        <v>96</v>
      </c>
      <c r="KQV86" s="58"/>
      <c r="KQW86" s="58"/>
      <c r="KQX86" s="58"/>
      <c r="KQY86" s="58"/>
      <c r="KQZ86" s="58"/>
      <c r="KRA86" s="57" t="s">
        <v>104</v>
      </c>
      <c r="KRB86" s="57"/>
      <c r="KRC86" s="57"/>
      <c r="KRD86" s="57"/>
      <c r="KRE86" s="57"/>
      <c r="KRF86" s="57"/>
      <c r="KRG86" s="58">
        <v>3564</v>
      </c>
      <c r="KRH86" s="58"/>
      <c r="KRI86" s="58">
        <v>6</v>
      </c>
      <c r="KRJ86" s="58"/>
      <c r="KRK86" s="58" t="s">
        <v>96</v>
      </c>
      <c r="KRL86" s="58"/>
      <c r="KRM86" s="58"/>
      <c r="KRN86" s="58"/>
      <c r="KRO86" s="58"/>
      <c r="KRP86" s="58"/>
      <c r="KRQ86" s="57" t="s">
        <v>104</v>
      </c>
      <c r="KRR86" s="57"/>
      <c r="KRS86" s="57"/>
      <c r="KRT86" s="57"/>
      <c r="KRU86" s="57"/>
      <c r="KRV86" s="57"/>
      <c r="KRW86" s="58">
        <v>3564</v>
      </c>
      <c r="KRX86" s="58"/>
      <c r="KRY86" s="58">
        <v>6</v>
      </c>
      <c r="KRZ86" s="58"/>
      <c r="KSA86" s="58" t="s">
        <v>96</v>
      </c>
      <c r="KSB86" s="58"/>
      <c r="KSC86" s="58"/>
      <c r="KSD86" s="58"/>
      <c r="KSE86" s="58"/>
      <c r="KSF86" s="58"/>
      <c r="KSG86" s="57" t="s">
        <v>104</v>
      </c>
      <c r="KSH86" s="57"/>
      <c r="KSI86" s="57"/>
      <c r="KSJ86" s="57"/>
      <c r="KSK86" s="57"/>
      <c r="KSL86" s="57"/>
      <c r="KSM86" s="58">
        <v>3564</v>
      </c>
      <c r="KSN86" s="58"/>
      <c r="KSO86" s="58">
        <v>6</v>
      </c>
      <c r="KSP86" s="58"/>
      <c r="KSQ86" s="58" t="s">
        <v>96</v>
      </c>
      <c r="KSR86" s="58"/>
      <c r="KSS86" s="58"/>
      <c r="KST86" s="58"/>
      <c r="KSU86" s="58"/>
      <c r="KSV86" s="58"/>
      <c r="KSW86" s="57" t="s">
        <v>104</v>
      </c>
      <c r="KSX86" s="57"/>
      <c r="KSY86" s="57"/>
      <c r="KSZ86" s="57"/>
      <c r="KTA86" s="57"/>
      <c r="KTB86" s="57"/>
      <c r="KTC86" s="58">
        <v>3564</v>
      </c>
      <c r="KTD86" s="58"/>
      <c r="KTE86" s="58">
        <v>6</v>
      </c>
      <c r="KTF86" s="58"/>
      <c r="KTG86" s="58" t="s">
        <v>96</v>
      </c>
      <c r="KTH86" s="58"/>
      <c r="KTI86" s="58"/>
      <c r="KTJ86" s="58"/>
      <c r="KTK86" s="58"/>
      <c r="KTL86" s="58"/>
      <c r="KTM86" s="57" t="s">
        <v>104</v>
      </c>
      <c r="KTN86" s="57"/>
      <c r="KTO86" s="57"/>
      <c r="KTP86" s="57"/>
      <c r="KTQ86" s="57"/>
      <c r="KTR86" s="57"/>
      <c r="KTS86" s="58">
        <v>3564</v>
      </c>
      <c r="KTT86" s="58"/>
      <c r="KTU86" s="58">
        <v>6</v>
      </c>
      <c r="KTV86" s="58"/>
      <c r="KTW86" s="58" t="s">
        <v>96</v>
      </c>
      <c r="KTX86" s="58"/>
      <c r="KTY86" s="58"/>
      <c r="KTZ86" s="58"/>
      <c r="KUA86" s="58"/>
      <c r="KUB86" s="58"/>
      <c r="KUC86" s="57" t="s">
        <v>104</v>
      </c>
      <c r="KUD86" s="57"/>
      <c r="KUE86" s="57"/>
      <c r="KUF86" s="57"/>
      <c r="KUG86" s="57"/>
      <c r="KUH86" s="57"/>
      <c r="KUI86" s="58">
        <v>3564</v>
      </c>
      <c r="KUJ86" s="58"/>
      <c r="KUK86" s="58">
        <v>6</v>
      </c>
      <c r="KUL86" s="58"/>
      <c r="KUM86" s="58" t="s">
        <v>96</v>
      </c>
      <c r="KUN86" s="58"/>
      <c r="KUO86" s="58"/>
      <c r="KUP86" s="58"/>
      <c r="KUQ86" s="58"/>
      <c r="KUR86" s="58"/>
      <c r="KUS86" s="57" t="s">
        <v>104</v>
      </c>
      <c r="KUT86" s="57"/>
      <c r="KUU86" s="57"/>
      <c r="KUV86" s="57"/>
      <c r="KUW86" s="57"/>
      <c r="KUX86" s="57"/>
      <c r="KUY86" s="58">
        <v>3564</v>
      </c>
      <c r="KUZ86" s="58"/>
      <c r="KVA86" s="58">
        <v>6</v>
      </c>
      <c r="KVB86" s="58"/>
      <c r="KVC86" s="58" t="s">
        <v>96</v>
      </c>
      <c r="KVD86" s="58"/>
      <c r="KVE86" s="58"/>
      <c r="KVF86" s="58"/>
      <c r="KVG86" s="58"/>
      <c r="KVH86" s="58"/>
      <c r="KVI86" s="57" t="s">
        <v>104</v>
      </c>
      <c r="KVJ86" s="57"/>
      <c r="KVK86" s="57"/>
      <c r="KVL86" s="57"/>
      <c r="KVM86" s="57"/>
      <c r="KVN86" s="57"/>
      <c r="KVO86" s="58">
        <v>3564</v>
      </c>
      <c r="KVP86" s="58"/>
      <c r="KVQ86" s="58">
        <v>6</v>
      </c>
      <c r="KVR86" s="58"/>
      <c r="KVS86" s="58" t="s">
        <v>96</v>
      </c>
      <c r="KVT86" s="58"/>
      <c r="KVU86" s="58"/>
      <c r="KVV86" s="58"/>
      <c r="KVW86" s="58"/>
      <c r="KVX86" s="58"/>
      <c r="KVY86" s="57" t="s">
        <v>104</v>
      </c>
      <c r="KVZ86" s="57"/>
      <c r="KWA86" s="57"/>
      <c r="KWB86" s="57"/>
      <c r="KWC86" s="57"/>
      <c r="KWD86" s="57"/>
      <c r="KWE86" s="58">
        <v>3564</v>
      </c>
      <c r="KWF86" s="58"/>
      <c r="KWG86" s="58">
        <v>6</v>
      </c>
      <c r="KWH86" s="58"/>
      <c r="KWI86" s="58" t="s">
        <v>96</v>
      </c>
      <c r="KWJ86" s="58"/>
      <c r="KWK86" s="58"/>
      <c r="KWL86" s="58"/>
      <c r="KWM86" s="58"/>
      <c r="KWN86" s="58"/>
      <c r="KWO86" s="57" t="s">
        <v>104</v>
      </c>
      <c r="KWP86" s="57"/>
      <c r="KWQ86" s="57"/>
      <c r="KWR86" s="57"/>
      <c r="KWS86" s="57"/>
      <c r="KWT86" s="57"/>
      <c r="KWU86" s="58">
        <v>3564</v>
      </c>
      <c r="KWV86" s="58"/>
      <c r="KWW86" s="58">
        <v>6</v>
      </c>
      <c r="KWX86" s="58"/>
      <c r="KWY86" s="58" t="s">
        <v>96</v>
      </c>
      <c r="KWZ86" s="58"/>
      <c r="KXA86" s="58"/>
      <c r="KXB86" s="58"/>
      <c r="KXC86" s="58"/>
      <c r="KXD86" s="58"/>
      <c r="KXE86" s="57" t="s">
        <v>104</v>
      </c>
      <c r="KXF86" s="57"/>
      <c r="KXG86" s="57"/>
      <c r="KXH86" s="57"/>
      <c r="KXI86" s="57"/>
      <c r="KXJ86" s="57"/>
      <c r="KXK86" s="58">
        <v>3564</v>
      </c>
      <c r="KXL86" s="58"/>
      <c r="KXM86" s="58">
        <v>6</v>
      </c>
      <c r="KXN86" s="58"/>
      <c r="KXO86" s="58" t="s">
        <v>96</v>
      </c>
      <c r="KXP86" s="58"/>
      <c r="KXQ86" s="58"/>
      <c r="KXR86" s="58"/>
      <c r="KXS86" s="58"/>
      <c r="KXT86" s="58"/>
      <c r="KXU86" s="57" t="s">
        <v>104</v>
      </c>
      <c r="KXV86" s="57"/>
      <c r="KXW86" s="57"/>
      <c r="KXX86" s="57"/>
      <c r="KXY86" s="57"/>
      <c r="KXZ86" s="57"/>
      <c r="KYA86" s="58">
        <v>3564</v>
      </c>
      <c r="KYB86" s="58"/>
      <c r="KYC86" s="58">
        <v>6</v>
      </c>
      <c r="KYD86" s="58"/>
      <c r="KYE86" s="58" t="s">
        <v>96</v>
      </c>
      <c r="KYF86" s="58"/>
      <c r="KYG86" s="58"/>
      <c r="KYH86" s="58"/>
      <c r="KYI86" s="58"/>
      <c r="KYJ86" s="58"/>
      <c r="KYK86" s="57" t="s">
        <v>104</v>
      </c>
      <c r="KYL86" s="57"/>
      <c r="KYM86" s="57"/>
      <c r="KYN86" s="57"/>
      <c r="KYO86" s="57"/>
      <c r="KYP86" s="57"/>
      <c r="KYQ86" s="58">
        <v>3564</v>
      </c>
      <c r="KYR86" s="58"/>
      <c r="KYS86" s="58">
        <v>6</v>
      </c>
      <c r="KYT86" s="58"/>
      <c r="KYU86" s="58" t="s">
        <v>96</v>
      </c>
      <c r="KYV86" s="58"/>
      <c r="KYW86" s="58"/>
      <c r="KYX86" s="58"/>
      <c r="KYY86" s="58"/>
      <c r="KYZ86" s="58"/>
      <c r="KZA86" s="57" t="s">
        <v>104</v>
      </c>
      <c r="KZB86" s="57"/>
      <c r="KZC86" s="57"/>
      <c r="KZD86" s="57"/>
      <c r="KZE86" s="57"/>
      <c r="KZF86" s="57"/>
      <c r="KZG86" s="58">
        <v>3564</v>
      </c>
      <c r="KZH86" s="58"/>
      <c r="KZI86" s="58">
        <v>6</v>
      </c>
      <c r="KZJ86" s="58"/>
      <c r="KZK86" s="58" t="s">
        <v>96</v>
      </c>
      <c r="KZL86" s="58"/>
      <c r="KZM86" s="58"/>
      <c r="KZN86" s="58"/>
      <c r="KZO86" s="58"/>
      <c r="KZP86" s="58"/>
      <c r="KZQ86" s="57" t="s">
        <v>104</v>
      </c>
      <c r="KZR86" s="57"/>
      <c r="KZS86" s="57"/>
      <c r="KZT86" s="57"/>
      <c r="KZU86" s="57"/>
      <c r="KZV86" s="57"/>
      <c r="KZW86" s="58">
        <v>3564</v>
      </c>
      <c r="KZX86" s="58"/>
      <c r="KZY86" s="58">
        <v>6</v>
      </c>
      <c r="KZZ86" s="58"/>
      <c r="LAA86" s="58" t="s">
        <v>96</v>
      </c>
      <c r="LAB86" s="58"/>
      <c r="LAC86" s="58"/>
      <c r="LAD86" s="58"/>
      <c r="LAE86" s="58"/>
      <c r="LAF86" s="58"/>
      <c r="LAG86" s="57" t="s">
        <v>104</v>
      </c>
      <c r="LAH86" s="57"/>
      <c r="LAI86" s="57"/>
      <c r="LAJ86" s="57"/>
      <c r="LAK86" s="57"/>
      <c r="LAL86" s="57"/>
      <c r="LAM86" s="58">
        <v>3564</v>
      </c>
      <c r="LAN86" s="58"/>
      <c r="LAO86" s="58">
        <v>6</v>
      </c>
      <c r="LAP86" s="58"/>
      <c r="LAQ86" s="58" t="s">
        <v>96</v>
      </c>
      <c r="LAR86" s="58"/>
      <c r="LAS86" s="58"/>
      <c r="LAT86" s="58"/>
      <c r="LAU86" s="58"/>
      <c r="LAV86" s="58"/>
      <c r="LAW86" s="57" t="s">
        <v>104</v>
      </c>
      <c r="LAX86" s="57"/>
      <c r="LAY86" s="57"/>
      <c r="LAZ86" s="57"/>
      <c r="LBA86" s="57"/>
      <c r="LBB86" s="57"/>
      <c r="LBC86" s="58">
        <v>3564</v>
      </c>
      <c r="LBD86" s="58"/>
      <c r="LBE86" s="58">
        <v>6</v>
      </c>
      <c r="LBF86" s="58"/>
      <c r="LBG86" s="58" t="s">
        <v>96</v>
      </c>
      <c r="LBH86" s="58"/>
      <c r="LBI86" s="58"/>
      <c r="LBJ86" s="58"/>
      <c r="LBK86" s="58"/>
      <c r="LBL86" s="58"/>
      <c r="LBM86" s="57" t="s">
        <v>104</v>
      </c>
      <c r="LBN86" s="57"/>
      <c r="LBO86" s="57"/>
      <c r="LBP86" s="57"/>
      <c r="LBQ86" s="57"/>
      <c r="LBR86" s="57"/>
      <c r="LBS86" s="58">
        <v>3564</v>
      </c>
      <c r="LBT86" s="58"/>
      <c r="LBU86" s="58">
        <v>6</v>
      </c>
      <c r="LBV86" s="58"/>
      <c r="LBW86" s="58" t="s">
        <v>96</v>
      </c>
      <c r="LBX86" s="58"/>
      <c r="LBY86" s="58"/>
      <c r="LBZ86" s="58"/>
      <c r="LCA86" s="58"/>
      <c r="LCB86" s="58"/>
      <c r="LCC86" s="57" t="s">
        <v>104</v>
      </c>
      <c r="LCD86" s="57"/>
      <c r="LCE86" s="57"/>
      <c r="LCF86" s="57"/>
      <c r="LCG86" s="57"/>
      <c r="LCH86" s="57"/>
      <c r="LCI86" s="58">
        <v>3564</v>
      </c>
      <c r="LCJ86" s="58"/>
      <c r="LCK86" s="58">
        <v>6</v>
      </c>
      <c r="LCL86" s="58"/>
      <c r="LCM86" s="58" t="s">
        <v>96</v>
      </c>
      <c r="LCN86" s="58"/>
      <c r="LCO86" s="58"/>
      <c r="LCP86" s="58"/>
      <c r="LCQ86" s="58"/>
      <c r="LCR86" s="58"/>
      <c r="LCS86" s="57" t="s">
        <v>104</v>
      </c>
      <c r="LCT86" s="57"/>
      <c r="LCU86" s="57"/>
      <c r="LCV86" s="57"/>
      <c r="LCW86" s="57"/>
      <c r="LCX86" s="57"/>
      <c r="LCY86" s="58">
        <v>3564</v>
      </c>
      <c r="LCZ86" s="58"/>
      <c r="LDA86" s="58">
        <v>6</v>
      </c>
      <c r="LDB86" s="58"/>
      <c r="LDC86" s="58" t="s">
        <v>96</v>
      </c>
      <c r="LDD86" s="58"/>
      <c r="LDE86" s="58"/>
      <c r="LDF86" s="58"/>
      <c r="LDG86" s="58"/>
      <c r="LDH86" s="58"/>
      <c r="LDI86" s="57" t="s">
        <v>104</v>
      </c>
      <c r="LDJ86" s="57"/>
      <c r="LDK86" s="57"/>
      <c r="LDL86" s="57"/>
      <c r="LDM86" s="57"/>
      <c r="LDN86" s="57"/>
      <c r="LDO86" s="58">
        <v>3564</v>
      </c>
      <c r="LDP86" s="58"/>
      <c r="LDQ86" s="58">
        <v>6</v>
      </c>
      <c r="LDR86" s="58"/>
      <c r="LDS86" s="58" t="s">
        <v>96</v>
      </c>
      <c r="LDT86" s="58"/>
      <c r="LDU86" s="58"/>
      <c r="LDV86" s="58"/>
      <c r="LDW86" s="58"/>
      <c r="LDX86" s="58"/>
      <c r="LDY86" s="57" t="s">
        <v>104</v>
      </c>
      <c r="LDZ86" s="57"/>
      <c r="LEA86" s="57"/>
      <c r="LEB86" s="57"/>
      <c r="LEC86" s="57"/>
      <c r="LED86" s="57"/>
      <c r="LEE86" s="58">
        <v>3564</v>
      </c>
      <c r="LEF86" s="58"/>
      <c r="LEG86" s="58">
        <v>6</v>
      </c>
      <c r="LEH86" s="58"/>
      <c r="LEI86" s="58" t="s">
        <v>96</v>
      </c>
      <c r="LEJ86" s="58"/>
      <c r="LEK86" s="58"/>
      <c r="LEL86" s="58"/>
      <c r="LEM86" s="58"/>
      <c r="LEN86" s="58"/>
      <c r="LEO86" s="57" t="s">
        <v>104</v>
      </c>
      <c r="LEP86" s="57"/>
      <c r="LEQ86" s="57"/>
      <c r="LER86" s="57"/>
      <c r="LES86" s="57"/>
      <c r="LET86" s="57"/>
      <c r="LEU86" s="58">
        <v>3564</v>
      </c>
      <c r="LEV86" s="58"/>
      <c r="LEW86" s="58">
        <v>6</v>
      </c>
      <c r="LEX86" s="58"/>
      <c r="LEY86" s="58" t="s">
        <v>96</v>
      </c>
      <c r="LEZ86" s="58"/>
      <c r="LFA86" s="58"/>
      <c r="LFB86" s="58"/>
      <c r="LFC86" s="58"/>
      <c r="LFD86" s="58"/>
      <c r="LFE86" s="57" t="s">
        <v>104</v>
      </c>
      <c r="LFF86" s="57"/>
      <c r="LFG86" s="57"/>
      <c r="LFH86" s="57"/>
      <c r="LFI86" s="57"/>
      <c r="LFJ86" s="57"/>
      <c r="LFK86" s="58">
        <v>3564</v>
      </c>
      <c r="LFL86" s="58"/>
      <c r="LFM86" s="58">
        <v>6</v>
      </c>
      <c r="LFN86" s="58"/>
      <c r="LFO86" s="58" t="s">
        <v>96</v>
      </c>
      <c r="LFP86" s="58"/>
      <c r="LFQ86" s="58"/>
      <c r="LFR86" s="58"/>
      <c r="LFS86" s="58"/>
      <c r="LFT86" s="58"/>
      <c r="LFU86" s="57" t="s">
        <v>104</v>
      </c>
      <c r="LFV86" s="57"/>
      <c r="LFW86" s="57"/>
      <c r="LFX86" s="57"/>
      <c r="LFY86" s="57"/>
      <c r="LFZ86" s="57"/>
      <c r="LGA86" s="58">
        <v>3564</v>
      </c>
      <c r="LGB86" s="58"/>
      <c r="LGC86" s="58">
        <v>6</v>
      </c>
      <c r="LGD86" s="58"/>
      <c r="LGE86" s="58" t="s">
        <v>96</v>
      </c>
      <c r="LGF86" s="58"/>
      <c r="LGG86" s="58"/>
      <c r="LGH86" s="58"/>
      <c r="LGI86" s="58"/>
      <c r="LGJ86" s="58"/>
      <c r="LGK86" s="57" t="s">
        <v>104</v>
      </c>
      <c r="LGL86" s="57"/>
      <c r="LGM86" s="57"/>
      <c r="LGN86" s="57"/>
      <c r="LGO86" s="57"/>
      <c r="LGP86" s="57"/>
      <c r="LGQ86" s="58">
        <v>3564</v>
      </c>
      <c r="LGR86" s="58"/>
      <c r="LGS86" s="58">
        <v>6</v>
      </c>
      <c r="LGT86" s="58"/>
      <c r="LGU86" s="58" t="s">
        <v>96</v>
      </c>
      <c r="LGV86" s="58"/>
      <c r="LGW86" s="58"/>
      <c r="LGX86" s="58"/>
      <c r="LGY86" s="58"/>
      <c r="LGZ86" s="58"/>
      <c r="LHA86" s="57" t="s">
        <v>104</v>
      </c>
      <c r="LHB86" s="57"/>
      <c r="LHC86" s="57"/>
      <c r="LHD86" s="57"/>
      <c r="LHE86" s="57"/>
      <c r="LHF86" s="57"/>
      <c r="LHG86" s="58">
        <v>3564</v>
      </c>
      <c r="LHH86" s="58"/>
      <c r="LHI86" s="58">
        <v>6</v>
      </c>
      <c r="LHJ86" s="58"/>
      <c r="LHK86" s="58" t="s">
        <v>96</v>
      </c>
      <c r="LHL86" s="58"/>
      <c r="LHM86" s="58"/>
      <c r="LHN86" s="58"/>
      <c r="LHO86" s="58"/>
      <c r="LHP86" s="58"/>
      <c r="LHQ86" s="57" t="s">
        <v>104</v>
      </c>
      <c r="LHR86" s="57"/>
      <c r="LHS86" s="57"/>
      <c r="LHT86" s="57"/>
      <c r="LHU86" s="57"/>
      <c r="LHV86" s="57"/>
      <c r="LHW86" s="58">
        <v>3564</v>
      </c>
      <c r="LHX86" s="58"/>
      <c r="LHY86" s="58">
        <v>6</v>
      </c>
      <c r="LHZ86" s="58"/>
      <c r="LIA86" s="58" t="s">
        <v>96</v>
      </c>
      <c r="LIB86" s="58"/>
      <c r="LIC86" s="58"/>
      <c r="LID86" s="58"/>
      <c r="LIE86" s="58"/>
      <c r="LIF86" s="58"/>
      <c r="LIG86" s="57" t="s">
        <v>104</v>
      </c>
      <c r="LIH86" s="57"/>
      <c r="LII86" s="57"/>
      <c r="LIJ86" s="57"/>
      <c r="LIK86" s="57"/>
      <c r="LIL86" s="57"/>
      <c r="LIM86" s="58">
        <v>3564</v>
      </c>
      <c r="LIN86" s="58"/>
      <c r="LIO86" s="58">
        <v>6</v>
      </c>
      <c r="LIP86" s="58"/>
      <c r="LIQ86" s="58" t="s">
        <v>96</v>
      </c>
      <c r="LIR86" s="58"/>
      <c r="LIS86" s="58"/>
      <c r="LIT86" s="58"/>
      <c r="LIU86" s="58"/>
      <c r="LIV86" s="58"/>
      <c r="LIW86" s="57" t="s">
        <v>104</v>
      </c>
      <c r="LIX86" s="57"/>
      <c r="LIY86" s="57"/>
      <c r="LIZ86" s="57"/>
      <c r="LJA86" s="57"/>
      <c r="LJB86" s="57"/>
      <c r="LJC86" s="58">
        <v>3564</v>
      </c>
      <c r="LJD86" s="58"/>
      <c r="LJE86" s="58">
        <v>6</v>
      </c>
      <c r="LJF86" s="58"/>
      <c r="LJG86" s="58" t="s">
        <v>96</v>
      </c>
      <c r="LJH86" s="58"/>
      <c r="LJI86" s="58"/>
      <c r="LJJ86" s="58"/>
      <c r="LJK86" s="58"/>
      <c r="LJL86" s="58"/>
      <c r="LJM86" s="57" t="s">
        <v>104</v>
      </c>
      <c r="LJN86" s="57"/>
      <c r="LJO86" s="57"/>
      <c r="LJP86" s="57"/>
      <c r="LJQ86" s="57"/>
      <c r="LJR86" s="57"/>
      <c r="LJS86" s="58">
        <v>3564</v>
      </c>
      <c r="LJT86" s="58"/>
      <c r="LJU86" s="58">
        <v>6</v>
      </c>
      <c r="LJV86" s="58"/>
      <c r="LJW86" s="58" t="s">
        <v>96</v>
      </c>
      <c r="LJX86" s="58"/>
      <c r="LJY86" s="58"/>
      <c r="LJZ86" s="58"/>
      <c r="LKA86" s="58"/>
      <c r="LKB86" s="58"/>
      <c r="LKC86" s="57" t="s">
        <v>104</v>
      </c>
      <c r="LKD86" s="57"/>
      <c r="LKE86" s="57"/>
      <c r="LKF86" s="57"/>
      <c r="LKG86" s="57"/>
      <c r="LKH86" s="57"/>
      <c r="LKI86" s="58">
        <v>3564</v>
      </c>
      <c r="LKJ86" s="58"/>
      <c r="LKK86" s="58">
        <v>6</v>
      </c>
      <c r="LKL86" s="58"/>
      <c r="LKM86" s="58" t="s">
        <v>96</v>
      </c>
      <c r="LKN86" s="58"/>
      <c r="LKO86" s="58"/>
      <c r="LKP86" s="58"/>
      <c r="LKQ86" s="58"/>
      <c r="LKR86" s="58"/>
      <c r="LKS86" s="57" t="s">
        <v>104</v>
      </c>
      <c r="LKT86" s="57"/>
      <c r="LKU86" s="57"/>
      <c r="LKV86" s="57"/>
      <c r="LKW86" s="57"/>
      <c r="LKX86" s="57"/>
      <c r="LKY86" s="58">
        <v>3564</v>
      </c>
      <c r="LKZ86" s="58"/>
      <c r="LLA86" s="58">
        <v>6</v>
      </c>
      <c r="LLB86" s="58"/>
      <c r="LLC86" s="58" t="s">
        <v>96</v>
      </c>
      <c r="LLD86" s="58"/>
      <c r="LLE86" s="58"/>
      <c r="LLF86" s="58"/>
      <c r="LLG86" s="58"/>
      <c r="LLH86" s="58"/>
      <c r="LLI86" s="57" t="s">
        <v>104</v>
      </c>
      <c r="LLJ86" s="57"/>
      <c r="LLK86" s="57"/>
      <c r="LLL86" s="57"/>
      <c r="LLM86" s="57"/>
      <c r="LLN86" s="57"/>
      <c r="LLO86" s="58">
        <v>3564</v>
      </c>
      <c r="LLP86" s="58"/>
      <c r="LLQ86" s="58">
        <v>6</v>
      </c>
      <c r="LLR86" s="58"/>
      <c r="LLS86" s="58" t="s">
        <v>96</v>
      </c>
      <c r="LLT86" s="58"/>
      <c r="LLU86" s="58"/>
      <c r="LLV86" s="58"/>
      <c r="LLW86" s="58"/>
      <c r="LLX86" s="58"/>
      <c r="LLY86" s="57" t="s">
        <v>104</v>
      </c>
      <c r="LLZ86" s="57"/>
      <c r="LMA86" s="57"/>
      <c r="LMB86" s="57"/>
      <c r="LMC86" s="57"/>
      <c r="LMD86" s="57"/>
      <c r="LME86" s="58">
        <v>3564</v>
      </c>
      <c r="LMF86" s="58"/>
      <c r="LMG86" s="58">
        <v>6</v>
      </c>
      <c r="LMH86" s="58"/>
      <c r="LMI86" s="58" t="s">
        <v>96</v>
      </c>
      <c r="LMJ86" s="58"/>
      <c r="LMK86" s="58"/>
      <c r="LML86" s="58"/>
      <c r="LMM86" s="58"/>
      <c r="LMN86" s="58"/>
      <c r="LMO86" s="57" t="s">
        <v>104</v>
      </c>
      <c r="LMP86" s="57"/>
      <c r="LMQ86" s="57"/>
      <c r="LMR86" s="57"/>
      <c r="LMS86" s="57"/>
      <c r="LMT86" s="57"/>
      <c r="LMU86" s="58">
        <v>3564</v>
      </c>
      <c r="LMV86" s="58"/>
      <c r="LMW86" s="58">
        <v>6</v>
      </c>
      <c r="LMX86" s="58"/>
      <c r="LMY86" s="58" t="s">
        <v>96</v>
      </c>
      <c r="LMZ86" s="58"/>
      <c r="LNA86" s="58"/>
      <c r="LNB86" s="58"/>
      <c r="LNC86" s="58"/>
      <c r="LND86" s="58"/>
      <c r="LNE86" s="57" t="s">
        <v>104</v>
      </c>
      <c r="LNF86" s="57"/>
      <c r="LNG86" s="57"/>
      <c r="LNH86" s="57"/>
      <c r="LNI86" s="57"/>
      <c r="LNJ86" s="57"/>
      <c r="LNK86" s="58">
        <v>3564</v>
      </c>
      <c r="LNL86" s="58"/>
      <c r="LNM86" s="58">
        <v>6</v>
      </c>
      <c r="LNN86" s="58"/>
      <c r="LNO86" s="58" t="s">
        <v>96</v>
      </c>
      <c r="LNP86" s="58"/>
      <c r="LNQ86" s="58"/>
      <c r="LNR86" s="58"/>
      <c r="LNS86" s="58"/>
      <c r="LNT86" s="58"/>
      <c r="LNU86" s="57" t="s">
        <v>104</v>
      </c>
      <c r="LNV86" s="57"/>
      <c r="LNW86" s="57"/>
      <c r="LNX86" s="57"/>
      <c r="LNY86" s="57"/>
      <c r="LNZ86" s="57"/>
      <c r="LOA86" s="58">
        <v>3564</v>
      </c>
      <c r="LOB86" s="58"/>
      <c r="LOC86" s="58">
        <v>6</v>
      </c>
      <c r="LOD86" s="58"/>
      <c r="LOE86" s="58" t="s">
        <v>96</v>
      </c>
      <c r="LOF86" s="58"/>
      <c r="LOG86" s="58"/>
      <c r="LOH86" s="58"/>
      <c r="LOI86" s="58"/>
      <c r="LOJ86" s="58"/>
      <c r="LOK86" s="57" t="s">
        <v>104</v>
      </c>
      <c r="LOL86" s="57"/>
      <c r="LOM86" s="57"/>
      <c r="LON86" s="57"/>
      <c r="LOO86" s="57"/>
      <c r="LOP86" s="57"/>
      <c r="LOQ86" s="58">
        <v>3564</v>
      </c>
      <c r="LOR86" s="58"/>
      <c r="LOS86" s="58">
        <v>6</v>
      </c>
      <c r="LOT86" s="58"/>
      <c r="LOU86" s="58" t="s">
        <v>96</v>
      </c>
      <c r="LOV86" s="58"/>
      <c r="LOW86" s="58"/>
      <c r="LOX86" s="58"/>
      <c r="LOY86" s="58"/>
      <c r="LOZ86" s="58"/>
      <c r="LPA86" s="57" t="s">
        <v>104</v>
      </c>
      <c r="LPB86" s="57"/>
      <c r="LPC86" s="57"/>
      <c r="LPD86" s="57"/>
      <c r="LPE86" s="57"/>
      <c r="LPF86" s="57"/>
      <c r="LPG86" s="58">
        <v>3564</v>
      </c>
      <c r="LPH86" s="58"/>
      <c r="LPI86" s="58">
        <v>6</v>
      </c>
      <c r="LPJ86" s="58"/>
      <c r="LPK86" s="58" t="s">
        <v>96</v>
      </c>
      <c r="LPL86" s="58"/>
      <c r="LPM86" s="58"/>
      <c r="LPN86" s="58"/>
      <c r="LPO86" s="58"/>
      <c r="LPP86" s="58"/>
      <c r="LPQ86" s="57" t="s">
        <v>104</v>
      </c>
      <c r="LPR86" s="57"/>
      <c r="LPS86" s="57"/>
      <c r="LPT86" s="57"/>
      <c r="LPU86" s="57"/>
      <c r="LPV86" s="57"/>
      <c r="LPW86" s="58">
        <v>3564</v>
      </c>
      <c r="LPX86" s="58"/>
      <c r="LPY86" s="58">
        <v>6</v>
      </c>
      <c r="LPZ86" s="58"/>
      <c r="LQA86" s="58" t="s">
        <v>96</v>
      </c>
      <c r="LQB86" s="58"/>
      <c r="LQC86" s="58"/>
      <c r="LQD86" s="58"/>
      <c r="LQE86" s="58"/>
      <c r="LQF86" s="58"/>
      <c r="LQG86" s="57" t="s">
        <v>104</v>
      </c>
      <c r="LQH86" s="57"/>
      <c r="LQI86" s="57"/>
      <c r="LQJ86" s="57"/>
      <c r="LQK86" s="57"/>
      <c r="LQL86" s="57"/>
      <c r="LQM86" s="58">
        <v>3564</v>
      </c>
      <c r="LQN86" s="58"/>
      <c r="LQO86" s="58">
        <v>6</v>
      </c>
      <c r="LQP86" s="58"/>
      <c r="LQQ86" s="58" t="s">
        <v>96</v>
      </c>
      <c r="LQR86" s="58"/>
      <c r="LQS86" s="58"/>
      <c r="LQT86" s="58"/>
      <c r="LQU86" s="58"/>
      <c r="LQV86" s="58"/>
      <c r="LQW86" s="57" t="s">
        <v>104</v>
      </c>
      <c r="LQX86" s="57"/>
      <c r="LQY86" s="57"/>
      <c r="LQZ86" s="57"/>
      <c r="LRA86" s="57"/>
      <c r="LRB86" s="57"/>
      <c r="LRC86" s="58">
        <v>3564</v>
      </c>
      <c r="LRD86" s="58"/>
      <c r="LRE86" s="58">
        <v>6</v>
      </c>
      <c r="LRF86" s="58"/>
      <c r="LRG86" s="58" t="s">
        <v>96</v>
      </c>
      <c r="LRH86" s="58"/>
      <c r="LRI86" s="58"/>
      <c r="LRJ86" s="58"/>
      <c r="LRK86" s="58"/>
      <c r="LRL86" s="58"/>
      <c r="LRM86" s="57" t="s">
        <v>104</v>
      </c>
      <c r="LRN86" s="57"/>
      <c r="LRO86" s="57"/>
      <c r="LRP86" s="57"/>
      <c r="LRQ86" s="57"/>
      <c r="LRR86" s="57"/>
      <c r="LRS86" s="58">
        <v>3564</v>
      </c>
      <c r="LRT86" s="58"/>
      <c r="LRU86" s="58">
        <v>6</v>
      </c>
      <c r="LRV86" s="58"/>
      <c r="LRW86" s="58" t="s">
        <v>96</v>
      </c>
      <c r="LRX86" s="58"/>
      <c r="LRY86" s="58"/>
      <c r="LRZ86" s="58"/>
      <c r="LSA86" s="58"/>
      <c r="LSB86" s="58"/>
      <c r="LSC86" s="57" t="s">
        <v>104</v>
      </c>
      <c r="LSD86" s="57"/>
      <c r="LSE86" s="57"/>
      <c r="LSF86" s="57"/>
      <c r="LSG86" s="57"/>
      <c r="LSH86" s="57"/>
      <c r="LSI86" s="58">
        <v>3564</v>
      </c>
      <c r="LSJ86" s="58"/>
      <c r="LSK86" s="58">
        <v>6</v>
      </c>
      <c r="LSL86" s="58"/>
      <c r="LSM86" s="58" t="s">
        <v>96</v>
      </c>
      <c r="LSN86" s="58"/>
      <c r="LSO86" s="58"/>
      <c r="LSP86" s="58"/>
      <c r="LSQ86" s="58"/>
      <c r="LSR86" s="58"/>
      <c r="LSS86" s="57" t="s">
        <v>104</v>
      </c>
      <c r="LST86" s="57"/>
      <c r="LSU86" s="57"/>
      <c r="LSV86" s="57"/>
      <c r="LSW86" s="57"/>
      <c r="LSX86" s="57"/>
      <c r="LSY86" s="58">
        <v>3564</v>
      </c>
      <c r="LSZ86" s="58"/>
      <c r="LTA86" s="58">
        <v>6</v>
      </c>
      <c r="LTB86" s="58"/>
      <c r="LTC86" s="58" t="s">
        <v>96</v>
      </c>
      <c r="LTD86" s="58"/>
      <c r="LTE86" s="58"/>
      <c r="LTF86" s="58"/>
      <c r="LTG86" s="58"/>
      <c r="LTH86" s="58"/>
      <c r="LTI86" s="57" t="s">
        <v>104</v>
      </c>
      <c r="LTJ86" s="57"/>
      <c r="LTK86" s="57"/>
      <c r="LTL86" s="57"/>
      <c r="LTM86" s="57"/>
      <c r="LTN86" s="57"/>
      <c r="LTO86" s="58">
        <v>3564</v>
      </c>
      <c r="LTP86" s="58"/>
      <c r="LTQ86" s="58">
        <v>6</v>
      </c>
      <c r="LTR86" s="58"/>
      <c r="LTS86" s="58" t="s">
        <v>96</v>
      </c>
      <c r="LTT86" s="58"/>
      <c r="LTU86" s="58"/>
      <c r="LTV86" s="58"/>
      <c r="LTW86" s="58"/>
      <c r="LTX86" s="58"/>
      <c r="LTY86" s="57" t="s">
        <v>104</v>
      </c>
      <c r="LTZ86" s="57"/>
      <c r="LUA86" s="57"/>
      <c r="LUB86" s="57"/>
      <c r="LUC86" s="57"/>
      <c r="LUD86" s="57"/>
      <c r="LUE86" s="58">
        <v>3564</v>
      </c>
      <c r="LUF86" s="58"/>
      <c r="LUG86" s="58">
        <v>6</v>
      </c>
      <c r="LUH86" s="58"/>
      <c r="LUI86" s="58" t="s">
        <v>96</v>
      </c>
      <c r="LUJ86" s="58"/>
      <c r="LUK86" s="58"/>
      <c r="LUL86" s="58"/>
      <c r="LUM86" s="58"/>
      <c r="LUN86" s="58"/>
      <c r="LUO86" s="57" t="s">
        <v>104</v>
      </c>
      <c r="LUP86" s="57"/>
      <c r="LUQ86" s="57"/>
      <c r="LUR86" s="57"/>
      <c r="LUS86" s="57"/>
      <c r="LUT86" s="57"/>
      <c r="LUU86" s="58">
        <v>3564</v>
      </c>
      <c r="LUV86" s="58"/>
      <c r="LUW86" s="58">
        <v>6</v>
      </c>
      <c r="LUX86" s="58"/>
      <c r="LUY86" s="58" t="s">
        <v>96</v>
      </c>
      <c r="LUZ86" s="58"/>
      <c r="LVA86" s="58"/>
      <c r="LVB86" s="58"/>
      <c r="LVC86" s="58"/>
      <c r="LVD86" s="58"/>
      <c r="LVE86" s="57" t="s">
        <v>104</v>
      </c>
      <c r="LVF86" s="57"/>
      <c r="LVG86" s="57"/>
      <c r="LVH86" s="57"/>
      <c r="LVI86" s="57"/>
      <c r="LVJ86" s="57"/>
      <c r="LVK86" s="58">
        <v>3564</v>
      </c>
      <c r="LVL86" s="58"/>
      <c r="LVM86" s="58">
        <v>6</v>
      </c>
      <c r="LVN86" s="58"/>
      <c r="LVO86" s="58" t="s">
        <v>96</v>
      </c>
      <c r="LVP86" s="58"/>
      <c r="LVQ86" s="58"/>
      <c r="LVR86" s="58"/>
      <c r="LVS86" s="58"/>
      <c r="LVT86" s="58"/>
      <c r="LVU86" s="57" t="s">
        <v>104</v>
      </c>
      <c r="LVV86" s="57"/>
      <c r="LVW86" s="57"/>
      <c r="LVX86" s="57"/>
      <c r="LVY86" s="57"/>
      <c r="LVZ86" s="57"/>
      <c r="LWA86" s="58">
        <v>3564</v>
      </c>
      <c r="LWB86" s="58"/>
      <c r="LWC86" s="58">
        <v>6</v>
      </c>
      <c r="LWD86" s="58"/>
      <c r="LWE86" s="58" t="s">
        <v>96</v>
      </c>
      <c r="LWF86" s="58"/>
      <c r="LWG86" s="58"/>
      <c r="LWH86" s="58"/>
      <c r="LWI86" s="58"/>
      <c r="LWJ86" s="58"/>
      <c r="LWK86" s="57" t="s">
        <v>104</v>
      </c>
      <c r="LWL86" s="57"/>
      <c r="LWM86" s="57"/>
      <c r="LWN86" s="57"/>
      <c r="LWO86" s="57"/>
      <c r="LWP86" s="57"/>
      <c r="LWQ86" s="58">
        <v>3564</v>
      </c>
      <c r="LWR86" s="58"/>
      <c r="LWS86" s="58">
        <v>6</v>
      </c>
      <c r="LWT86" s="58"/>
      <c r="LWU86" s="58" t="s">
        <v>96</v>
      </c>
      <c r="LWV86" s="58"/>
      <c r="LWW86" s="58"/>
      <c r="LWX86" s="58"/>
      <c r="LWY86" s="58"/>
      <c r="LWZ86" s="58"/>
      <c r="LXA86" s="57" t="s">
        <v>104</v>
      </c>
      <c r="LXB86" s="57"/>
      <c r="LXC86" s="57"/>
      <c r="LXD86" s="57"/>
      <c r="LXE86" s="57"/>
      <c r="LXF86" s="57"/>
      <c r="LXG86" s="58">
        <v>3564</v>
      </c>
      <c r="LXH86" s="58"/>
      <c r="LXI86" s="58">
        <v>6</v>
      </c>
      <c r="LXJ86" s="58"/>
      <c r="LXK86" s="58" t="s">
        <v>96</v>
      </c>
      <c r="LXL86" s="58"/>
      <c r="LXM86" s="58"/>
      <c r="LXN86" s="58"/>
      <c r="LXO86" s="58"/>
      <c r="LXP86" s="58"/>
      <c r="LXQ86" s="57" t="s">
        <v>104</v>
      </c>
      <c r="LXR86" s="57"/>
      <c r="LXS86" s="57"/>
      <c r="LXT86" s="57"/>
      <c r="LXU86" s="57"/>
      <c r="LXV86" s="57"/>
      <c r="LXW86" s="58">
        <v>3564</v>
      </c>
      <c r="LXX86" s="58"/>
      <c r="LXY86" s="58">
        <v>6</v>
      </c>
      <c r="LXZ86" s="58"/>
      <c r="LYA86" s="58" t="s">
        <v>96</v>
      </c>
      <c r="LYB86" s="58"/>
      <c r="LYC86" s="58"/>
      <c r="LYD86" s="58"/>
      <c r="LYE86" s="58"/>
      <c r="LYF86" s="58"/>
      <c r="LYG86" s="57" t="s">
        <v>104</v>
      </c>
      <c r="LYH86" s="57"/>
      <c r="LYI86" s="57"/>
      <c r="LYJ86" s="57"/>
      <c r="LYK86" s="57"/>
      <c r="LYL86" s="57"/>
      <c r="LYM86" s="58">
        <v>3564</v>
      </c>
      <c r="LYN86" s="58"/>
      <c r="LYO86" s="58">
        <v>6</v>
      </c>
      <c r="LYP86" s="58"/>
      <c r="LYQ86" s="58" t="s">
        <v>96</v>
      </c>
      <c r="LYR86" s="58"/>
      <c r="LYS86" s="58"/>
      <c r="LYT86" s="58"/>
      <c r="LYU86" s="58"/>
      <c r="LYV86" s="58"/>
      <c r="LYW86" s="57" t="s">
        <v>104</v>
      </c>
      <c r="LYX86" s="57"/>
      <c r="LYY86" s="57"/>
      <c r="LYZ86" s="57"/>
      <c r="LZA86" s="57"/>
      <c r="LZB86" s="57"/>
      <c r="LZC86" s="58">
        <v>3564</v>
      </c>
      <c r="LZD86" s="58"/>
      <c r="LZE86" s="58">
        <v>6</v>
      </c>
      <c r="LZF86" s="58"/>
      <c r="LZG86" s="58" t="s">
        <v>96</v>
      </c>
      <c r="LZH86" s="58"/>
      <c r="LZI86" s="58"/>
      <c r="LZJ86" s="58"/>
      <c r="LZK86" s="58"/>
      <c r="LZL86" s="58"/>
      <c r="LZM86" s="57" t="s">
        <v>104</v>
      </c>
      <c r="LZN86" s="57"/>
      <c r="LZO86" s="57"/>
      <c r="LZP86" s="57"/>
      <c r="LZQ86" s="57"/>
      <c r="LZR86" s="57"/>
      <c r="LZS86" s="58">
        <v>3564</v>
      </c>
      <c r="LZT86" s="58"/>
      <c r="LZU86" s="58">
        <v>6</v>
      </c>
      <c r="LZV86" s="58"/>
      <c r="LZW86" s="58" t="s">
        <v>96</v>
      </c>
      <c r="LZX86" s="58"/>
      <c r="LZY86" s="58"/>
      <c r="LZZ86" s="58"/>
      <c r="MAA86" s="58"/>
      <c r="MAB86" s="58"/>
      <c r="MAC86" s="57" t="s">
        <v>104</v>
      </c>
      <c r="MAD86" s="57"/>
      <c r="MAE86" s="57"/>
      <c r="MAF86" s="57"/>
      <c r="MAG86" s="57"/>
      <c r="MAH86" s="57"/>
      <c r="MAI86" s="58">
        <v>3564</v>
      </c>
      <c r="MAJ86" s="58"/>
      <c r="MAK86" s="58">
        <v>6</v>
      </c>
      <c r="MAL86" s="58"/>
      <c r="MAM86" s="58" t="s">
        <v>96</v>
      </c>
      <c r="MAN86" s="58"/>
      <c r="MAO86" s="58"/>
      <c r="MAP86" s="58"/>
      <c r="MAQ86" s="58"/>
      <c r="MAR86" s="58"/>
      <c r="MAS86" s="57" t="s">
        <v>104</v>
      </c>
      <c r="MAT86" s="57"/>
      <c r="MAU86" s="57"/>
      <c r="MAV86" s="57"/>
      <c r="MAW86" s="57"/>
      <c r="MAX86" s="57"/>
      <c r="MAY86" s="58">
        <v>3564</v>
      </c>
      <c r="MAZ86" s="58"/>
      <c r="MBA86" s="58">
        <v>6</v>
      </c>
      <c r="MBB86" s="58"/>
      <c r="MBC86" s="58" t="s">
        <v>96</v>
      </c>
      <c r="MBD86" s="58"/>
      <c r="MBE86" s="58"/>
      <c r="MBF86" s="58"/>
      <c r="MBG86" s="58"/>
      <c r="MBH86" s="58"/>
      <c r="MBI86" s="57" t="s">
        <v>104</v>
      </c>
      <c r="MBJ86" s="57"/>
      <c r="MBK86" s="57"/>
      <c r="MBL86" s="57"/>
      <c r="MBM86" s="57"/>
      <c r="MBN86" s="57"/>
      <c r="MBO86" s="58">
        <v>3564</v>
      </c>
      <c r="MBP86" s="58"/>
      <c r="MBQ86" s="58">
        <v>6</v>
      </c>
      <c r="MBR86" s="58"/>
      <c r="MBS86" s="58" t="s">
        <v>96</v>
      </c>
      <c r="MBT86" s="58"/>
      <c r="MBU86" s="58"/>
      <c r="MBV86" s="58"/>
      <c r="MBW86" s="58"/>
      <c r="MBX86" s="58"/>
      <c r="MBY86" s="57" t="s">
        <v>104</v>
      </c>
      <c r="MBZ86" s="57"/>
      <c r="MCA86" s="57"/>
      <c r="MCB86" s="57"/>
      <c r="MCC86" s="57"/>
      <c r="MCD86" s="57"/>
      <c r="MCE86" s="58">
        <v>3564</v>
      </c>
      <c r="MCF86" s="58"/>
      <c r="MCG86" s="58">
        <v>6</v>
      </c>
      <c r="MCH86" s="58"/>
      <c r="MCI86" s="58" t="s">
        <v>96</v>
      </c>
      <c r="MCJ86" s="58"/>
      <c r="MCK86" s="58"/>
      <c r="MCL86" s="58"/>
      <c r="MCM86" s="58"/>
      <c r="MCN86" s="58"/>
      <c r="MCO86" s="57" t="s">
        <v>104</v>
      </c>
      <c r="MCP86" s="57"/>
      <c r="MCQ86" s="57"/>
      <c r="MCR86" s="57"/>
      <c r="MCS86" s="57"/>
      <c r="MCT86" s="57"/>
      <c r="MCU86" s="58">
        <v>3564</v>
      </c>
      <c r="MCV86" s="58"/>
      <c r="MCW86" s="58">
        <v>6</v>
      </c>
      <c r="MCX86" s="58"/>
      <c r="MCY86" s="58" t="s">
        <v>96</v>
      </c>
      <c r="MCZ86" s="58"/>
      <c r="MDA86" s="58"/>
      <c r="MDB86" s="58"/>
      <c r="MDC86" s="58"/>
      <c r="MDD86" s="58"/>
      <c r="MDE86" s="57" t="s">
        <v>104</v>
      </c>
      <c r="MDF86" s="57"/>
      <c r="MDG86" s="57"/>
      <c r="MDH86" s="57"/>
      <c r="MDI86" s="57"/>
      <c r="MDJ86" s="57"/>
      <c r="MDK86" s="58">
        <v>3564</v>
      </c>
      <c r="MDL86" s="58"/>
      <c r="MDM86" s="58">
        <v>6</v>
      </c>
      <c r="MDN86" s="58"/>
      <c r="MDO86" s="58" t="s">
        <v>96</v>
      </c>
      <c r="MDP86" s="58"/>
      <c r="MDQ86" s="58"/>
      <c r="MDR86" s="58"/>
      <c r="MDS86" s="58"/>
      <c r="MDT86" s="58"/>
      <c r="MDU86" s="57" t="s">
        <v>104</v>
      </c>
      <c r="MDV86" s="57"/>
      <c r="MDW86" s="57"/>
      <c r="MDX86" s="57"/>
      <c r="MDY86" s="57"/>
      <c r="MDZ86" s="57"/>
      <c r="MEA86" s="58">
        <v>3564</v>
      </c>
      <c r="MEB86" s="58"/>
      <c r="MEC86" s="58">
        <v>6</v>
      </c>
      <c r="MED86" s="58"/>
      <c r="MEE86" s="58" t="s">
        <v>96</v>
      </c>
      <c r="MEF86" s="58"/>
      <c r="MEG86" s="58"/>
      <c r="MEH86" s="58"/>
      <c r="MEI86" s="58"/>
      <c r="MEJ86" s="58"/>
      <c r="MEK86" s="57" t="s">
        <v>104</v>
      </c>
      <c r="MEL86" s="57"/>
      <c r="MEM86" s="57"/>
      <c r="MEN86" s="57"/>
      <c r="MEO86" s="57"/>
      <c r="MEP86" s="57"/>
      <c r="MEQ86" s="58">
        <v>3564</v>
      </c>
      <c r="MER86" s="58"/>
      <c r="MES86" s="58">
        <v>6</v>
      </c>
      <c r="MET86" s="58"/>
      <c r="MEU86" s="58" t="s">
        <v>96</v>
      </c>
      <c r="MEV86" s="58"/>
      <c r="MEW86" s="58"/>
      <c r="MEX86" s="58"/>
      <c r="MEY86" s="58"/>
      <c r="MEZ86" s="58"/>
      <c r="MFA86" s="57" t="s">
        <v>104</v>
      </c>
      <c r="MFB86" s="57"/>
      <c r="MFC86" s="57"/>
      <c r="MFD86" s="57"/>
      <c r="MFE86" s="57"/>
      <c r="MFF86" s="57"/>
      <c r="MFG86" s="58">
        <v>3564</v>
      </c>
      <c r="MFH86" s="58"/>
      <c r="MFI86" s="58">
        <v>6</v>
      </c>
      <c r="MFJ86" s="58"/>
      <c r="MFK86" s="58" t="s">
        <v>96</v>
      </c>
      <c r="MFL86" s="58"/>
      <c r="MFM86" s="58"/>
      <c r="MFN86" s="58"/>
      <c r="MFO86" s="58"/>
      <c r="MFP86" s="58"/>
      <c r="MFQ86" s="57" t="s">
        <v>104</v>
      </c>
      <c r="MFR86" s="57"/>
      <c r="MFS86" s="57"/>
      <c r="MFT86" s="57"/>
      <c r="MFU86" s="57"/>
      <c r="MFV86" s="57"/>
      <c r="MFW86" s="58">
        <v>3564</v>
      </c>
      <c r="MFX86" s="58"/>
      <c r="MFY86" s="58">
        <v>6</v>
      </c>
      <c r="MFZ86" s="58"/>
      <c r="MGA86" s="58" t="s">
        <v>96</v>
      </c>
      <c r="MGB86" s="58"/>
      <c r="MGC86" s="58"/>
      <c r="MGD86" s="58"/>
      <c r="MGE86" s="58"/>
      <c r="MGF86" s="58"/>
      <c r="MGG86" s="57" t="s">
        <v>104</v>
      </c>
      <c r="MGH86" s="57"/>
      <c r="MGI86" s="57"/>
      <c r="MGJ86" s="57"/>
      <c r="MGK86" s="57"/>
      <c r="MGL86" s="57"/>
      <c r="MGM86" s="58">
        <v>3564</v>
      </c>
      <c r="MGN86" s="58"/>
      <c r="MGO86" s="58">
        <v>6</v>
      </c>
      <c r="MGP86" s="58"/>
      <c r="MGQ86" s="58" t="s">
        <v>96</v>
      </c>
      <c r="MGR86" s="58"/>
      <c r="MGS86" s="58"/>
      <c r="MGT86" s="58"/>
      <c r="MGU86" s="58"/>
      <c r="MGV86" s="58"/>
      <c r="MGW86" s="57" t="s">
        <v>104</v>
      </c>
      <c r="MGX86" s="57"/>
      <c r="MGY86" s="57"/>
      <c r="MGZ86" s="57"/>
      <c r="MHA86" s="57"/>
      <c r="MHB86" s="57"/>
      <c r="MHC86" s="58">
        <v>3564</v>
      </c>
      <c r="MHD86" s="58"/>
      <c r="MHE86" s="58">
        <v>6</v>
      </c>
      <c r="MHF86" s="58"/>
      <c r="MHG86" s="58" t="s">
        <v>96</v>
      </c>
      <c r="MHH86" s="58"/>
      <c r="MHI86" s="58"/>
      <c r="MHJ86" s="58"/>
      <c r="MHK86" s="58"/>
      <c r="MHL86" s="58"/>
      <c r="MHM86" s="57" t="s">
        <v>104</v>
      </c>
      <c r="MHN86" s="57"/>
      <c r="MHO86" s="57"/>
      <c r="MHP86" s="57"/>
      <c r="MHQ86" s="57"/>
      <c r="MHR86" s="57"/>
      <c r="MHS86" s="58">
        <v>3564</v>
      </c>
      <c r="MHT86" s="58"/>
      <c r="MHU86" s="58">
        <v>6</v>
      </c>
      <c r="MHV86" s="58"/>
      <c r="MHW86" s="58" t="s">
        <v>96</v>
      </c>
      <c r="MHX86" s="58"/>
      <c r="MHY86" s="58"/>
      <c r="MHZ86" s="58"/>
      <c r="MIA86" s="58"/>
      <c r="MIB86" s="58"/>
      <c r="MIC86" s="57" t="s">
        <v>104</v>
      </c>
      <c r="MID86" s="57"/>
      <c r="MIE86" s="57"/>
      <c r="MIF86" s="57"/>
      <c r="MIG86" s="57"/>
      <c r="MIH86" s="57"/>
      <c r="MII86" s="58">
        <v>3564</v>
      </c>
      <c r="MIJ86" s="58"/>
      <c r="MIK86" s="58">
        <v>6</v>
      </c>
      <c r="MIL86" s="58"/>
      <c r="MIM86" s="58" t="s">
        <v>96</v>
      </c>
      <c r="MIN86" s="58"/>
      <c r="MIO86" s="58"/>
      <c r="MIP86" s="58"/>
      <c r="MIQ86" s="58"/>
      <c r="MIR86" s="58"/>
      <c r="MIS86" s="57" t="s">
        <v>104</v>
      </c>
      <c r="MIT86" s="57"/>
      <c r="MIU86" s="57"/>
      <c r="MIV86" s="57"/>
      <c r="MIW86" s="57"/>
      <c r="MIX86" s="57"/>
      <c r="MIY86" s="58">
        <v>3564</v>
      </c>
      <c r="MIZ86" s="58"/>
      <c r="MJA86" s="58">
        <v>6</v>
      </c>
      <c r="MJB86" s="58"/>
      <c r="MJC86" s="58" t="s">
        <v>96</v>
      </c>
      <c r="MJD86" s="58"/>
      <c r="MJE86" s="58"/>
      <c r="MJF86" s="58"/>
      <c r="MJG86" s="58"/>
      <c r="MJH86" s="58"/>
      <c r="MJI86" s="57" t="s">
        <v>104</v>
      </c>
      <c r="MJJ86" s="57"/>
      <c r="MJK86" s="57"/>
      <c r="MJL86" s="57"/>
      <c r="MJM86" s="57"/>
      <c r="MJN86" s="57"/>
      <c r="MJO86" s="58">
        <v>3564</v>
      </c>
      <c r="MJP86" s="58"/>
      <c r="MJQ86" s="58">
        <v>6</v>
      </c>
      <c r="MJR86" s="58"/>
      <c r="MJS86" s="58" t="s">
        <v>96</v>
      </c>
      <c r="MJT86" s="58"/>
      <c r="MJU86" s="58"/>
      <c r="MJV86" s="58"/>
      <c r="MJW86" s="58"/>
      <c r="MJX86" s="58"/>
      <c r="MJY86" s="57" t="s">
        <v>104</v>
      </c>
      <c r="MJZ86" s="57"/>
      <c r="MKA86" s="57"/>
      <c r="MKB86" s="57"/>
      <c r="MKC86" s="57"/>
      <c r="MKD86" s="57"/>
      <c r="MKE86" s="58">
        <v>3564</v>
      </c>
      <c r="MKF86" s="58"/>
      <c r="MKG86" s="58">
        <v>6</v>
      </c>
      <c r="MKH86" s="58"/>
      <c r="MKI86" s="58" t="s">
        <v>96</v>
      </c>
      <c r="MKJ86" s="58"/>
      <c r="MKK86" s="58"/>
      <c r="MKL86" s="58"/>
      <c r="MKM86" s="58"/>
      <c r="MKN86" s="58"/>
      <c r="MKO86" s="57" t="s">
        <v>104</v>
      </c>
      <c r="MKP86" s="57"/>
      <c r="MKQ86" s="57"/>
      <c r="MKR86" s="57"/>
      <c r="MKS86" s="57"/>
      <c r="MKT86" s="57"/>
      <c r="MKU86" s="58">
        <v>3564</v>
      </c>
      <c r="MKV86" s="58"/>
      <c r="MKW86" s="58">
        <v>6</v>
      </c>
      <c r="MKX86" s="58"/>
      <c r="MKY86" s="58" t="s">
        <v>96</v>
      </c>
      <c r="MKZ86" s="58"/>
      <c r="MLA86" s="58"/>
      <c r="MLB86" s="58"/>
      <c r="MLC86" s="58"/>
      <c r="MLD86" s="58"/>
      <c r="MLE86" s="57" t="s">
        <v>104</v>
      </c>
      <c r="MLF86" s="57"/>
      <c r="MLG86" s="57"/>
      <c r="MLH86" s="57"/>
      <c r="MLI86" s="57"/>
      <c r="MLJ86" s="57"/>
      <c r="MLK86" s="58">
        <v>3564</v>
      </c>
      <c r="MLL86" s="58"/>
      <c r="MLM86" s="58">
        <v>6</v>
      </c>
      <c r="MLN86" s="58"/>
      <c r="MLO86" s="58" t="s">
        <v>96</v>
      </c>
      <c r="MLP86" s="58"/>
      <c r="MLQ86" s="58"/>
      <c r="MLR86" s="58"/>
      <c r="MLS86" s="58"/>
      <c r="MLT86" s="58"/>
      <c r="MLU86" s="57" t="s">
        <v>104</v>
      </c>
      <c r="MLV86" s="57"/>
      <c r="MLW86" s="57"/>
      <c r="MLX86" s="57"/>
      <c r="MLY86" s="57"/>
      <c r="MLZ86" s="57"/>
      <c r="MMA86" s="58">
        <v>3564</v>
      </c>
      <c r="MMB86" s="58"/>
      <c r="MMC86" s="58">
        <v>6</v>
      </c>
      <c r="MMD86" s="58"/>
      <c r="MME86" s="58" t="s">
        <v>96</v>
      </c>
      <c r="MMF86" s="58"/>
      <c r="MMG86" s="58"/>
      <c r="MMH86" s="58"/>
      <c r="MMI86" s="58"/>
      <c r="MMJ86" s="58"/>
      <c r="MMK86" s="57" t="s">
        <v>104</v>
      </c>
      <c r="MML86" s="57"/>
      <c r="MMM86" s="57"/>
      <c r="MMN86" s="57"/>
      <c r="MMO86" s="57"/>
      <c r="MMP86" s="57"/>
      <c r="MMQ86" s="58">
        <v>3564</v>
      </c>
      <c r="MMR86" s="58"/>
      <c r="MMS86" s="58">
        <v>6</v>
      </c>
      <c r="MMT86" s="58"/>
      <c r="MMU86" s="58" t="s">
        <v>96</v>
      </c>
      <c r="MMV86" s="58"/>
      <c r="MMW86" s="58"/>
      <c r="MMX86" s="58"/>
      <c r="MMY86" s="58"/>
      <c r="MMZ86" s="58"/>
      <c r="MNA86" s="57" t="s">
        <v>104</v>
      </c>
      <c r="MNB86" s="57"/>
      <c r="MNC86" s="57"/>
      <c r="MND86" s="57"/>
      <c r="MNE86" s="57"/>
      <c r="MNF86" s="57"/>
      <c r="MNG86" s="58">
        <v>3564</v>
      </c>
      <c r="MNH86" s="58"/>
      <c r="MNI86" s="58">
        <v>6</v>
      </c>
      <c r="MNJ86" s="58"/>
      <c r="MNK86" s="58" t="s">
        <v>96</v>
      </c>
      <c r="MNL86" s="58"/>
      <c r="MNM86" s="58"/>
      <c r="MNN86" s="58"/>
      <c r="MNO86" s="58"/>
      <c r="MNP86" s="58"/>
      <c r="MNQ86" s="57" t="s">
        <v>104</v>
      </c>
      <c r="MNR86" s="57"/>
      <c r="MNS86" s="57"/>
      <c r="MNT86" s="57"/>
      <c r="MNU86" s="57"/>
      <c r="MNV86" s="57"/>
      <c r="MNW86" s="58">
        <v>3564</v>
      </c>
      <c r="MNX86" s="58"/>
      <c r="MNY86" s="58">
        <v>6</v>
      </c>
      <c r="MNZ86" s="58"/>
      <c r="MOA86" s="58" t="s">
        <v>96</v>
      </c>
      <c r="MOB86" s="58"/>
      <c r="MOC86" s="58"/>
      <c r="MOD86" s="58"/>
      <c r="MOE86" s="58"/>
      <c r="MOF86" s="58"/>
      <c r="MOG86" s="57" t="s">
        <v>104</v>
      </c>
      <c r="MOH86" s="57"/>
      <c r="MOI86" s="57"/>
      <c r="MOJ86" s="57"/>
      <c r="MOK86" s="57"/>
      <c r="MOL86" s="57"/>
      <c r="MOM86" s="58">
        <v>3564</v>
      </c>
      <c r="MON86" s="58"/>
      <c r="MOO86" s="58">
        <v>6</v>
      </c>
      <c r="MOP86" s="58"/>
      <c r="MOQ86" s="58" t="s">
        <v>96</v>
      </c>
      <c r="MOR86" s="58"/>
      <c r="MOS86" s="58"/>
      <c r="MOT86" s="58"/>
      <c r="MOU86" s="58"/>
      <c r="MOV86" s="58"/>
      <c r="MOW86" s="57" t="s">
        <v>104</v>
      </c>
      <c r="MOX86" s="57"/>
      <c r="MOY86" s="57"/>
      <c r="MOZ86" s="57"/>
      <c r="MPA86" s="57"/>
      <c r="MPB86" s="57"/>
      <c r="MPC86" s="58">
        <v>3564</v>
      </c>
      <c r="MPD86" s="58"/>
      <c r="MPE86" s="58">
        <v>6</v>
      </c>
      <c r="MPF86" s="58"/>
      <c r="MPG86" s="58" t="s">
        <v>96</v>
      </c>
      <c r="MPH86" s="58"/>
      <c r="MPI86" s="58"/>
      <c r="MPJ86" s="58"/>
      <c r="MPK86" s="58"/>
      <c r="MPL86" s="58"/>
      <c r="MPM86" s="57" t="s">
        <v>104</v>
      </c>
      <c r="MPN86" s="57"/>
      <c r="MPO86" s="57"/>
      <c r="MPP86" s="57"/>
      <c r="MPQ86" s="57"/>
      <c r="MPR86" s="57"/>
      <c r="MPS86" s="58">
        <v>3564</v>
      </c>
      <c r="MPT86" s="58"/>
      <c r="MPU86" s="58">
        <v>6</v>
      </c>
      <c r="MPV86" s="58"/>
      <c r="MPW86" s="58" t="s">
        <v>96</v>
      </c>
      <c r="MPX86" s="58"/>
      <c r="MPY86" s="58"/>
      <c r="MPZ86" s="58"/>
      <c r="MQA86" s="58"/>
      <c r="MQB86" s="58"/>
      <c r="MQC86" s="57" t="s">
        <v>104</v>
      </c>
      <c r="MQD86" s="57"/>
      <c r="MQE86" s="57"/>
      <c r="MQF86" s="57"/>
      <c r="MQG86" s="57"/>
      <c r="MQH86" s="57"/>
      <c r="MQI86" s="58">
        <v>3564</v>
      </c>
      <c r="MQJ86" s="58"/>
      <c r="MQK86" s="58">
        <v>6</v>
      </c>
      <c r="MQL86" s="58"/>
      <c r="MQM86" s="58" t="s">
        <v>96</v>
      </c>
      <c r="MQN86" s="58"/>
      <c r="MQO86" s="58"/>
      <c r="MQP86" s="58"/>
      <c r="MQQ86" s="58"/>
      <c r="MQR86" s="58"/>
      <c r="MQS86" s="57" t="s">
        <v>104</v>
      </c>
      <c r="MQT86" s="57"/>
      <c r="MQU86" s="57"/>
      <c r="MQV86" s="57"/>
      <c r="MQW86" s="57"/>
      <c r="MQX86" s="57"/>
      <c r="MQY86" s="58">
        <v>3564</v>
      </c>
      <c r="MQZ86" s="58"/>
      <c r="MRA86" s="58">
        <v>6</v>
      </c>
      <c r="MRB86" s="58"/>
      <c r="MRC86" s="58" t="s">
        <v>96</v>
      </c>
      <c r="MRD86" s="58"/>
      <c r="MRE86" s="58"/>
      <c r="MRF86" s="58"/>
      <c r="MRG86" s="58"/>
      <c r="MRH86" s="58"/>
      <c r="MRI86" s="57" t="s">
        <v>104</v>
      </c>
      <c r="MRJ86" s="57"/>
      <c r="MRK86" s="57"/>
      <c r="MRL86" s="57"/>
      <c r="MRM86" s="57"/>
      <c r="MRN86" s="57"/>
      <c r="MRO86" s="58">
        <v>3564</v>
      </c>
      <c r="MRP86" s="58"/>
      <c r="MRQ86" s="58">
        <v>6</v>
      </c>
      <c r="MRR86" s="58"/>
      <c r="MRS86" s="58" t="s">
        <v>96</v>
      </c>
      <c r="MRT86" s="58"/>
      <c r="MRU86" s="58"/>
      <c r="MRV86" s="58"/>
      <c r="MRW86" s="58"/>
      <c r="MRX86" s="58"/>
      <c r="MRY86" s="57" t="s">
        <v>104</v>
      </c>
      <c r="MRZ86" s="57"/>
      <c r="MSA86" s="57"/>
      <c r="MSB86" s="57"/>
      <c r="MSC86" s="57"/>
      <c r="MSD86" s="57"/>
      <c r="MSE86" s="58">
        <v>3564</v>
      </c>
      <c r="MSF86" s="58"/>
      <c r="MSG86" s="58">
        <v>6</v>
      </c>
      <c r="MSH86" s="58"/>
      <c r="MSI86" s="58" t="s">
        <v>96</v>
      </c>
      <c r="MSJ86" s="58"/>
      <c r="MSK86" s="58"/>
      <c r="MSL86" s="58"/>
      <c r="MSM86" s="58"/>
      <c r="MSN86" s="58"/>
      <c r="MSO86" s="57" t="s">
        <v>104</v>
      </c>
      <c r="MSP86" s="57"/>
      <c r="MSQ86" s="57"/>
      <c r="MSR86" s="57"/>
      <c r="MSS86" s="57"/>
      <c r="MST86" s="57"/>
      <c r="MSU86" s="58">
        <v>3564</v>
      </c>
      <c r="MSV86" s="58"/>
      <c r="MSW86" s="58">
        <v>6</v>
      </c>
      <c r="MSX86" s="58"/>
      <c r="MSY86" s="58" t="s">
        <v>96</v>
      </c>
      <c r="MSZ86" s="58"/>
      <c r="MTA86" s="58"/>
      <c r="MTB86" s="58"/>
      <c r="MTC86" s="58"/>
      <c r="MTD86" s="58"/>
      <c r="MTE86" s="57" t="s">
        <v>104</v>
      </c>
      <c r="MTF86" s="57"/>
      <c r="MTG86" s="57"/>
      <c r="MTH86" s="57"/>
      <c r="MTI86" s="57"/>
      <c r="MTJ86" s="57"/>
      <c r="MTK86" s="58">
        <v>3564</v>
      </c>
      <c r="MTL86" s="58"/>
      <c r="MTM86" s="58">
        <v>6</v>
      </c>
      <c r="MTN86" s="58"/>
      <c r="MTO86" s="58" t="s">
        <v>96</v>
      </c>
      <c r="MTP86" s="58"/>
      <c r="MTQ86" s="58"/>
      <c r="MTR86" s="58"/>
      <c r="MTS86" s="58"/>
      <c r="MTT86" s="58"/>
      <c r="MTU86" s="57" t="s">
        <v>104</v>
      </c>
      <c r="MTV86" s="57"/>
      <c r="MTW86" s="57"/>
      <c r="MTX86" s="57"/>
      <c r="MTY86" s="57"/>
      <c r="MTZ86" s="57"/>
      <c r="MUA86" s="58">
        <v>3564</v>
      </c>
      <c r="MUB86" s="58"/>
      <c r="MUC86" s="58">
        <v>6</v>
      </c>
      <c r="MUD86" s="58"/>
      <c r="MUE86" s="58" t="s">
        <v>96</v>
      </c>
      <c r="MUF86" s="58"/>
      <c r="MUG86" s="58"/>
      <c r="MUH86" s="58"/>
      <c r="MUI86" s="58"/>
      <c r="MUJ86" s="58"/>
      <c r="MUK86" s="57" t="s">
        <v>104</v>
      </c>
      <c r="MUL86" s="57"/>
      <c r="MUM86" s="57"/>
      <c r="MUN86" s="57"/>
      <c r="MUO86" s="57"/>
      <c r="MUP86" s="57"/>
      <c r="MUQ86" s="58">
        <v>3564</v>
      </c>
      <c r="MUR86" s="58"/>
      <c r="MUS86" s="58">
        <v>6</v>
      </c>
      <c r="MUT86" s="58"/>
      <c r="MUU86" s="58" t="s">
        <v>96</v>
      </c>
      <c r="MUV86" s="58"/>
      <c r="MUW86" s="58"/>
      <c r="MUX86" s="58"/>
      <c r="MUY86" s="58"/>
      <c r="MUZ86" s="58"/>
      <c r="MVA86" s="57" t="s">
        <v>104</v>
      </c>
      <c r="MVB86" s="57"/>
      <c r="MVC86" s="57"/>
      <c r="MVD86" s="57"/>
      <c r="MVE86" s="57"/>
      <c r="MVF86" s="57"/>
      <c r="MVG86" s="58">
        <v>3564</v>
      </c>
      <c r="MVH86" s="58"/>
      <c r="MVI86" s="58">
        <v>6</v>
      </c>
      <c r="MVJ86" s="58"/>
      <c r="MVK86" s="58" t="s">
        <v>96</v>
      </c>
      <c r="MVL86" s="58"/>
      <c r="MVM86" s="58"/>
      <c r="MVN86" s="58"/>
      <c r="MVO86" s="58"/>
      <c r="MVP86" s="58"/>
      <c r="MVQ86" s="57" t="s">
        <v>104</v>
      </c>
      <c r="MVR86" s="57"/>
      <c r="MVS86" s="57"/>
      <c r="MVT86" s="57"/>
      <c r="MVU86" s="57"/>
      <c r="MVV86" s="57"/>
      <c r="MVW86" s="58">
        <v>3564</v>
      </c>
      <c r="MVX86" s="58"/>
      <c r="MVY86" s="58">
        <v>6</v>
      </c>
      <c r="MVZ86" s="58"/>
      <c r="MWA86" s="58" t="s">
        <v>96</v>
      </c>
      <c r="MWB86" s="58"/>
      <c r="MWC86" s="58"/>
      <c r="MWD86" s="58"/>
      <c r="MWE86" s="58"/>
      <c r="MWF86" s="58"/>
      <c r="MWG86" s="57" t="s">
        <v>104</v>
      </c>
      <c r="MWH86" s="57"/>
      <c r="MWI86" s="57"/>
      <c r="MWJ86" s="57"/>
      <c r="MWK86" s="57"/>
      <c r="MWL86" s="57"/>
      <c r="MWM86" s="58">
        <v>3564</v>
      </c>
      <c r="MWN86" s="58"/>
      <c r="MWO86" s="58">
        <v>6</v>
      </c>
      <c r="MWP86" s="58"/>
      <c r="MWQ86" s="58" t="s">
        <v>96</v>
      </c>
      <c r="MWR86" s="58"/>
      <c r="MWS86" s="58"/>
      <c r="MWT86" s="58"/>
      <c r="MWU86" s="58"/>
      <c r="MWV86" s="58"/>
      <c r="MWW86" s="57" t="s">
        <v>104</v>
      </c>
      <c r="MWX86" s="57"/>
      <c r="MWY86" s="57"/>
      <c r="MWZ86" s="57"/>
      <c r="MXA86" s="57"/>
      <c r="MXB86" s="57"/>
      <c r="MXC86" s="58">
        <v>3564</v>
      </c>
      <c r="MXD86" s="58"/>
      <c r="MXE86" s="58">
        <v>6</v>
      </c>
      <c r="MXF86" s="58"/>
      <c r="MXG86" s="58" t="s">
        <v>96</v>
      </c>
      <c r="MXH86" s="58"/>
      <c r="MXI86" s="58"/>
      <c r="MXJ86" s="58"/>
      <c r="MXK86" s="58"/>
      <c r="MXL86" s="58"/>
      <c r="MXM86" s="57" t="s">
        <v>104</v>
      </c>
      <c r="MXN86" s="57"/>
      <c r="MXO86" s="57"/>
      <c r="MXP86" s="57"/>
      <c r="MXQ86" s="57"/>
      <c r="MXR86" s="57"/>
      <c r="MXS86" s="58">
        <v>3564</v>
      </c>
      <c r="MXT86" s="58"/>
      <c r="MXU86" s="58">
        <v>6</v>
      </c>
      <c r="MXV86" s="58"/>
      <c r="MXW86" s="58" t="s">
        <v>96</v>
      </c>
      <c r="MXX86" s="58"/>
      <c r="MXY86" s="58"/>
      <c r="MXZ86" s="58"/>
      <c r="MYA86" s="58"/>
      <c r="MYB86" s="58"/>
      <c r="MYC86" s="57" t="s">
        <v>104</v>
      </c>
      <c r="MYD86" s="57"/>
      <c r="MYE86" s="57"/>
      <c r="MYF86" s="57"/>
      <c r="MYG86" s="57"/>
      <c r="MYH86" s="57"/>
      <c r="MYI86" s="58">
        <v>3564</v>
      </c>
      <c r="MYJ86" s="58"/>
      <c r="MYK86" s="58">
        <v>6</v>
      </c>
      <c r="MYL86" s="58"/>
      <c r="MYM86" s="58" t="s">
        <v>96</v>
      </c>
      <c r="MYN86" s="58"/>
      <c r="MYO86" s="58"/>
      <c r="MYP86" s="58"/>
      <c r="MYQ86" s="58"/>
      <c r="MYR86" s="58"/>
      <c r="MYS86" s="57" t="s">
        <v>104</v>
      </c>
      <c r="MYT86" s="57"/>
      <c r="MYU86" s="57"/>
      <c r="MYV86" s="57"/>
      <c r="MYW86" s="57"/>
      <c r="MYX86" s="57"/>
      <c r="MYY86" s="58">
        <v>3564</v>
      </c>
      <c r="MYZ86" s="58"/>
      <c r="MZA86" s="58">
        <v>6</v>
      </c>
      <c r="MZB86" s="58"/>
      <c r="MZC86" s="58" t="s">
        <v>96</v>
      </c>
      <c r="MZD86" s="58"/>
      <c r="MZE86" s="58"/>
      <c r="MZF86" s="58"/>
      <c r="MZG86" s="58"/>
      <c r="MZH86" s="58"/>
      <c r="MZI86" s="57" t="s">
        <v>104</v>
      </c>
      <c r="MZJ86" s="57"/>
      <c r="MZK86" s="57"/>
      <c r="MZL86" s="57"/>
      <c r="MZM86" s="57"/>
      <c r="MZN86" s="57"/>
      <c r="MZO86" s="58">
        <v>3564</v>
      </c>
      <c r="MZP86" s="58"/>
      <c r="MZQ86" s="58">
        <v>6</v>
      </c>
      <c r="MZR86" s="58"/>
      <c r="MZS86" s="58" t="s">
        <v>96</v>
      </c>
      <c r="MZT86" s="58"/>
      <c r="MZU86" s="58"/>
      <c r="MZV86" s="58"/>
      <c r="MZW86" s="58"/>
      <c r="MZX86" s="58"/>
      <c r="MZY86" s="57" t="s">
        <v>104</v>
      </c>
      <c r="MZZ86" s="57"/>
      <c r="NAA86" s="57"/>
      <c r="NAB86" s="57"/>
      <c r="NAC86" s="57"/>
      <c r="NAD86" s="57"/>
      <c r="NAE86" s="58">
        <v>3564</v>
      </c>
      <c r="NAF86" s="58"/>
      <c r="NAG86" s="58">
        <v>6</v>
      </c>
      <c r="NAH86" s="58"/>
      <c r="NAI86" s="58" t="s">
        <v>96</v>
      </c>
      <c r="NAJ86" s="58"/>
      <c r="NAK86" s="58"/>
      <c r="NAL86" s="58"/>
      <c r="NAM86" s="58"/>
      <c r="NAN86" s="58"/>
      <c r="NAO86" s="57" t="s">
        <v>104</v>
      </c>
      <c r="NAP86" s="57"/>
      <c r="NAQ86" s="57"/>
      <c r="NAR86" s="57"/>
      <c r="NAS86" s="57"/>
      <c r="NAT86" s="57"/>
      <c r="NAU86" s="58">
        <v>3564</v>
      </c>
      <c r="NAV86" s="58"/>
      <c r="NAW86" s="58">
        <v>6</v>
      </c>
      <c r="NAX86" s="58"/>
      <c r="NAY86" s="58" t="s">
        <v>96</v>
      </c>
      <c r="NAZ86" s="58"/>
      <c r="NBA86" s="58"/>
      <c r="NBB86" s="58"/>
      <c r="NBC86" s="58"/>
      <c r="NBD86" s="58"/>
      <c r="NBE86" s="57" t="s">
        <v>104</v>
      </c>
      <c r="NBF86" s="57"/>
      <c r="NBG86" s="57"/>
      <c r="NBH86" s="57"/>
      <c r="NBI86" s="57"/>
      <c r="NBJ86" s="57"/>
      <c r="NBK86" s="58">
        <v>3564</v>
      </c>
      <c r="NBL86" s="58"/>
      <c r="NBM86" s="58">
        <v>6</v>
      </c>
      <c r="NBN86" s="58"/>
      <c r="NBO86" s="58" t="s">
        <v>96</v>
      </c>
      <c r="NBP86" s="58"/>
      <c r="NBQ86" s="58"/>
      <c r="NBR86" s="58"/>
      <c r="NBS86" s="58"/>
      <c r="NBT86" s="58"/>
      <c r="NBU86" s="57" t="s">
        <v>104</v>
      </c>
      <c r="NBV86" s="57"/>
      <c r="NBW86" s="57"/>
      <c r="NBX86" s="57"/>
      <c r="NBY86" s="57"/>
      <c r="NBZ86" s="57"/>
      <c r="NCA86" s="58">
        <v>3564</v>
      </c>
      <c r="NCB86" s="58"/>
      <c r="NCC86" s="58">
        <v>6</v>
      </c>
      <c r="NCD86" s="58"/>
      <c r="NCE86" s="58" t="s">
        <v>96</v>
      </c>
      <c r="NCF86" s="58"/>
      <c r="NCG86" s="58"/>
      <c r="NCH86" s="58"/>
      <c r="NCI86" s="58"/>
      <c r="NCJ86" s="58"/>
      <c r="NCK86" s="57" t="s">
        <v>104</v>
      </c>
      <c r="NCL86" s="57"/>
      <c r="NCM86" s="57"/>
      <c r="NCN86" s="57"/>
      <c r="NCO86" s="57"/>
      <c r="NCP86" s="57"/>
      <c r="NCQ86" s="58">
        <v>3564</v>
      </c>
      <c r="NCR86" s="58"/>
      <c r="NCS86" s="58">
        <v>6</v>
      </c>
      <c r="NCT86" s="58"/>
      <c r="NCU86" s="58" t="s">
        <v>96</v>
      </c>
      <c r="NCV86" s="58"/>
      <c r="NCW86" s="58"/>
      <c r="NCX86" s="58"/>
      <c r="NCY86" s="58"/>
      <c r="NCZ86" s="58"/>
      <c r="NDA86" s="57" t="s">
        <v>104</v>
      </c>
      <c r="NDB86" s="57"/>
      <c r="NDC86" s="57"/>
      <c r="NDD86" s="57"/>
      <c r="NDE86" s="57"/>
      <c r="NDF86" s="57"/>
      <c r="NDG86" s="58">
        <v>3564</v>
      </c>
      <c r="NDH86" s="58"/>
      <c r="NDI86" s="58">
        <v>6</v>
      </c>
      <c r="NDJ86" s="58"/>
      <c r="NDK86" s="58" t="s">
        <v>96</v>
      </c>
      <c r="NDL86" s="58"/>
      <c r="NDM86" s="58"/>
      <c r="NDN86" s="58"/>
      <c r="NDO86" s="58"/>
      <c r="NDP86" s="58"/>
      <c r="NDQ86" s="57" t="s">
        <v>104</v>
      </c>
      <c r="NDR86" s="57"/>
      <c r="NDS86" s="57"/>
      <c r="NDT86" s="57"/>
      <c r="NDU86" s="57"/>
      <c r="NDV86" s="57"/>
      <c r="NDW86" s="58">
        <v>3564</v>
      </c>
      <c r="NDX86" s="58"/>
      <c r="NDY86" s="58">
        <v>6</v>
      </c>
      <c r="NDZ86" s="58"/>
      <c r="NEA86" s="58" t="s">
        <v>96</v>
      </c>
      <c r="NEB86" s="58"/>
      <c r="NEC86" s="58"/>
      <c r="NED86" s="58"/>
      <c r="NEE86" s="58"/>
      <c r="NEF86" s="58"/>
      <c r="NEG86" s="57" t="s">
        <v>104</v>
      </c>
      <c r="NEH86" s="57"/>
      <c r="NEI86" s="57"/>
      <c r="NEJ86" s="57"/>
      <c r="NEK86" s="57"/>
      <c r="NEL86" s="57"/>
      <c r="NEM86" s="58">
        <v>3564</v>
      </c>
      <c r="NEN86" s="58"/>
      <c r="NEO86" s="58">
        <v>6</v>
      </c>
      <c r="NEP86" s="58"/>
      <c r="NEQ86" s="58" t="s">
        <v>96</v>
      </c>
      <c r="NER86" s="58"/>
      <c r="NES86" s="58"/>
      <c r="NET86" s="58"/>
      <c r="NEU86" s="58"/>
      <c r="NEV86" s="58"/>
      <c r="NEW86" s="57" t="s">
        <v>104</v>
      </c>
      <c r="NEX86" s="57"/>
      <c r="NEY86" s="57"/>
      <c r="NEZ86" s="57"/>
      <c r="NFA86" s="57"/>
      <c r="NFB86" s="57"/>
      <c r="NFC86" s="58">
        <v>3564</v>
      </c>
      <c r="NFD86" s="58"/>
      <c r="NFE86" s="58">
        <v>6</v>
      </c>
      <c r="NFF86" s="58"/>
      <c r="NFG86" s="58" t="s">
        <v>96</v>
      </c>
      <c r="NFH86" s="58"/>
      <c r="NFI86" s="58"/>
      <c r="NFJ86" s="58"/>
      <c r="NFK86" s="58"/>
      <c r="NFL86" s="58"/>
      <c r="NFM86" s="57" t="s">
        <v>104</v>
      </c>
      <c r="NFN86" s="57"/>
      <c r="NFO86" s="57"/>
      <c r="NFP86" s="57"/>
      <c r="NFQ86" s="57"/>
      <c r="NFR86" s="57"/>
      <c r="NFS86" s="58">
        <v>3564</v>
      </c>
      <c r="NFT86" s="58"/>
      <c r="NFU86" s="58">
        <v>6</v>
      </c>
      <c r="NFV86" s="58"/>
      <c r="NFW86" s="58" t="s">
        <v>96</v>
      </c>
      <c r="NFX86" s="58"/>
      <c r="NFY86" s="58"/>
      <c r="NFZ86" s="58"/>
      <c r="NGA86" s="58"/>
      <c r="NGB86" s="58"/>
      <c r="NGC86" s="57" t="s">
        <v>104</v>
      </c>
      <c r="NGD86" s="57"/>
      <c r="NGE86" s="57"/>
      <c r="NGF86" s="57"/>
      <c r="NGG86" s="57"/>
      <c r="NGH86" s="57"/>
      <c r="NGI86" s="58">
        <v>3564</v>
      </c>
      <c r="NGJ86" s="58"/>
      <c r="NGK86" s="58">
        <v>6</v>
      </c>
      <c r="NGL86" s="58"/>
      <c r="NGM86" s="58" t="s">
        <v>96</v>
      </c>
      <c r="NGN86" s="58"/>
      <c r="NGO86" s="58"/>
      <c r="NGP86" s="58"/>
      <c r="NGQ86" s="58"/>
      <c r="NGR86" s="58"/>
      <c r="NGS86" s="57" t="s">
        <v>104</v>
      </c>
      <c r="NGT86" s="57"/>
      <c r="NGU86" s="57"/>
      <c r="NGV86" s="57"/>
      <c r="NGW86" s="57"/>
      <c r="NGX86" s="57"/>
      <c r="NGY86" s="58">
        <v>3564</v>
      </c>
      <c r="NGZ86" s="58"/>
      <c r="NHA86" s="58">
        <v>6</v>
      </c>
      <c r="NHB86" s="58"/>
      <c r="NHC86" s="58" t="s">
        <v>96</v>
      </c>
      <c r="NHD86" s="58"/>
      <c r="NHE86" s="58"/>
      <c r="NHF86" s="58"/>
      <c r="NHG86" s="58"/>
      <c r="NHH86" s="58"/>
      <c r="NHI86" s="57" t="s">
        <v>104</v>
      </c>
      <c r="NHJ86" s="57"/>
      <c r="NHK86" s="57"/>
      <c r="NHL86" s="57"/>
      <c r="NHM86" s="57"/>
      <c r="NHN86" s="57"/>
      <c r="NHO86" s="58">
        <v>3564</v>
      </c>
      <c r="NHP86" s="58"/>
      <c r="NHQ86" s="58">
        <v>6</v>
      </c>
      <c r="NHR86" s="58"/>
      <c r="NHS86" s="58" t="s">
        <v>96</v>
      </c>
      <c r="NHT86" s="58"/>
      <c r="NHU86" s="58"/>
      <c r="NHV86" s="58"/>
      <c r="NHW86" s="58"/>
      <c r="NHX86" s="58"/>
      <c r="NHY86" s="57" t="s">
        <v>104</v>
      </c>
      <c r="NHZ86" s="57"/>
      <c r="NIA86" s="57"/>
      <c r="NIB86" s="57"/>
      <c r="NIC86" s="57"/>
      <c r="NID86" s="57"/>
      <c r="NIE86" s="58">
        <v>3564</v>
      </c>
      <c r="NIF86" s="58"/>
      <c r="NIG86" s="58">
        <v>6</v>
      </c>
      <c r="NIH86" s="58"/>
      <c r="NII86" s="58" t="s">
        <v>96</v>
      </c>
      <c r="NIJ86" s="58"/>
      <c r="NIK86" s="58"/>
      <c r="NIL86" s="58"/>
      <c r="NIM86" s="58"/>
      <c r="NIN86" s="58"/>
      <c r="NIO86" s="57" t="s">
        <v>104</v>
      </c>
      <c r="NIP86" s="57"/>
      <c r="NIQ86" s="57"/>
      <c r="NIR86" s="57"/>
      <c r="NIS86" s="57"/>
      <c r="NIT86" s="57"/>
      <c r="NIU86" s="58">
        <v>3564</v>
      </c>
      <c r="NIV86" s="58"/>
      <c r="NIW86" s="58">
        <v>6</v>
      </c>
      <c r="NIX86" s="58"/>
      <c r="NIY86" s="58" t="s">
        <v>96</v>
      </c>
      <c r="NIZ86" s="58"/>
      <c r="NJA86" s="58"/>
      <c r="NJB86" s="58"/>
      <c r="NJC86" s="58"/>
      <c r="NJD86" s="58"/>
      <c r="NJE86" s="57" t="s">
        <v>104</v>
      </c>
      <c r="NJF86" s="57"/>
      <c r="NJG86" s="57"/>
      <c r="NJH86" s="57"/>
      <c r="NJI86" s="57"/>
      <c r="NJJ86" s="57"/>
      <c r="NJK86" s="58">
        <v>3564</v>
      </c>
      <c r="NJL86" s="58"/>
      <c r="NJM86" s="58">
        <v>6</v>
      </c>
      <c r="NJN86" s="58"/>
      <c r="NJO86" s="58" t="s">
        <v>96</v>
      </c>
      <c r="NJP86" s="58"/>
      <c r="NJQ86" s="58"/>
      <c r="NJR86" s="58"/>
      <c r="NJS86" s="58"/>
      <c r="NJT86" s="58"/>
      <c r="NJU86" s="57" t="s">
        <v>104</v>
      </c>
      <c r="NJV86" s="57"/>
      <c r="NJW86" s="57"/>
      <c r="NJX86" s="57"/>
      <c r="NJY86" s="57"/>
      <c r="NJZ86" s="57"/>
      <c r="NKA86" s="58">
        <v>3564</v>
      </c>
      <c r="NKB86" s="58"/>
      <c r="NKC86" s="58">
        <v>6</v>
      </c>
      <c r="NKD86" s="58"/>
      <c r="NKE86" s="58" t="s">
        <v>96</v>
      </c>
      <c r="NKF86" s="58"/>
      <c r="NKG86" s="58"/>
      <c r="NKH86" s="58"/>
      <c r="NKI86" s="58"/>
      <c r="NKJ86" s="58"/>
      <c r="NKK86" s="57" t="s">
        <v>104</v>
      </c>
      <c r="NKL86" s="57"/>
      <c r="NKM86" s="57"/>
      <c r="NKN86" s="57"/>
      <c r="NKO86" s="57"/>
      <c r="NKP86" s="57"/>
      <c r="NKQ86" s="58">
        <v>3564</v>
      </c>
      <c r="NKR86" s="58"/>
      <c r="NKS86" s="58">
        <v>6</v>
      </c>
      <c r="NKT86" s="58"/>
      <c r="NKU86" s="58" t="s">
        <v>96</v>
      </c>
      <c r="NKV86" s="58"/>
      <c r="NKW86" s="58"/>
      <c r="NKX86" s="58"/>
      <c r="NKY86" s="58"/>
      <c r="NKZ86" s="58"/>
      <c r="NLA86" s="57" t="s">
        <v>104</v>
      </c>
      <c r="NLB86" s="57"/>
      <c r="NLC86" s="57"/>
      <c r="NLD86" s="57"/>
      <c r="NLE86" s="57"/>
      <c r="NLF86" s="57"/>
      <c r="NLG86" s="58">
        <v>3564</v>
      </c>
      <c r="NLH86" s="58"/>
      <c r="NLI86" s="58">
        <v>6</v>
      </c>
      <c r="NLJ86" s="58"/>
      <c r="NLK86" s="58" t="s">
        <v>96</v>
      </c>
      <c r="NLL86" s="58"/>
      <c r="NLM86" s="58"/>
      <c r="NLN86" s="58"/>
      <c r="NLO86" s="58"/>
      <c r="NLP86" s="58"/>
      <c r="NLQ86" s="57" t="s">
        <v>104</v>
      </c>
      <c r="NLR86" s="57"/>
      <c r="NLS86" s="57"/>
      <c r="NLT86" s="57"/>
      <c r="NLU86" s="57"/>
      <c r="NLV86" s="57"/>
      <c r="NLW86" s="58">
        <v>3564</v>
      </c>
      <c r="NLX86" s="58"/>
      <c r="NLY86" s="58">
        <v>6</v>
      </c>
      <c r="NLZ86" s="58"/>
      <c r="NMA86" s="58" t="s">
        <v>96</v>
      </c>
      <c r="NMB86" s="58"/>
      <c r="NMC86" s="58"/>
      <c r="NMD86" s="58"/>
      <c r="NME86" s="58"/>
      <c r="NMF86" s="58"/>
      <c r="NMG86" s="57" t="s">
        <v>104</v>
      </c>
      <c r="NMH86" s="57"/>
      <c r="NMI86" s="57"/>
      <c r="NMJ86" s="57"/>
      <c r="NMK86" s="57"/>
      <c r="NML86" s="57"/>
      <c r="NMM86" s="58">
        <v>3564</v>
      </c>
      <c r="NMN86" s="58"/>
      <c r="NMO86" s="58">
        <v>6</v>
      </c>
      <c r="NMP86" s="58"/>
      <c r="NMQ86" s="58" t="s">
        <v>96</v>
      </c>
      <c r="NMR86" s="58"/>
      <c r="NMS86" s="58"/>
      <c r="NMT86" s="58"/>
      <c r="NMU86" s="58"/>
      <c r="NMV86" s="58"/>
      <c r="NMW86" s="57" t="s">
        <v>104</v>
      </c>
      <c r="NMX86" s="57"/>
      <c r="NMY86" s="57"/>
      <c r="NMZ86" s="57"/>
      <c r="NNA86" s="57"/>
      <c r="NNB86" s="57"/>
      <c r="NNC86" s="58">
        <v>3564</v>
      </c>
      <c r="NND86" s="58"/>
      <c r="NNE86" s="58">
        <v>6</v>
      </c>
      <c r="NNF86" s="58"/>
      <c r="NNG86" s="58" t="s">
        <v>96</v>
      </c>
      <c r="NNH86" s="58"/>
      <c r="NNI86" s="58"/>
      <c r="NNJ86" s="58"/>
      <c r="NNK86" s="58"/>
      <c r="NNL86" s="58"/>
      <c r="NNM86" s="57" t="s">
        <v>104</v>
      </c>
      <c r="NNN86" s="57"/>
      <c r="NNO86" s="57"/>
      <c r="NNP86" s="57"/>
      <c r="NNQ86" s="57"/>
      <c r="NNR86" s="57"/>
      <c r="NNS86" s="58">
        <v>3564</v>
      </c>
      <c r="NNT86" s="58"/>
      <c r="NNU86" s="58">
        <v>6</v>
      </c>
      <c r="NNV86" s="58"/>
      <c r="NNW86" s="58" t="s">
        <v>96</v>
      </c>
      <c r="NNX86" s="58"/>
      <c r="NNY86" s="58"/>
      <c r="NNZ86" s="58"/>
      <c r="NOA86" s="58"/>
      <c r="NOB86" s="58"/>
      <c r="NOC86" s="57" t="s">
        <v>104</v>
      </c>
      <c r="NOD86" s="57"/>
      <c r="NOE86" s="57"/>
      <c r="NOF86" s="57"/>
      <c r="NOG86" s="57"/>
      <c r="NOH86" s="57"/>
      <c r="NOI86" s="58">
        <v>3564</v>
      </c>
      <c r="NOJ86" s="58"/>
      <c r="NOK86" s="58">
        <v>6</v>
      </c>
      <c r="NOL86" s="58"/>
      <c r="NOM86" s="58" t="s">
        <v>96</v>
      </c>
      <c r="NON86" s="58"/>
      <c r="NOO86" s="58"/>
      <c r="NOP86" s="58"/>
      <c r="NOQ86" s="58"/>
      <c r="NOR86" s="58"/>
      <c r="NOS86" s="57" t="s">
        <v>104</v>
      </c>
      <c r="NOT86" s="57"/>
      <c r="NOU86" s="57"/>
      <c r="NOV86" s="57"/>
      <c r="NOW86" s="57"/>
      <c r="NOX86" s="57"/>
      <c r="NOY86" s="58">
        <v>3564</v>
      </c>
      <c r="NOZ86" s="58"/>
      <c r="NPA86" s="58">
        <v>6</v>
      </c>
      <c r="NPB86" s="58"/>
      <c r="NPC86" s="58" t="s">
        <v>96</v>
      </c>
      <c r="NPD86" s="58"/>
      <c r="NPE86" s="58"/>
      <c r="NPF86" s="58"/>
      <c r="NPG86" s="58"/>
      <c r="NPH86" s="58"/>
      <c r="NPI86" s="57" t="s">
        <v>104</v>
      </c>
      <c r="NPJ86" s="57"/>
      <c r="NPK86" s="57"/>
      <c r="NPL86" s="57"/>
      <c r="NPM86" s="57"/>
      <c r="NPN86" s="57"/>
      <c r="NPO86" s="58">
        <v>3564</v>
      </c>
      <c r="NPP86" s="58"/>
      <c r="NPQ86" s="58">
        <v>6</v>
      </c>
      <c r="NPR86" s="58"/>
      <c r="NPS86" s="58" t="s">
        <v>96</v>
      </c>
      <c r="NPT86" s="58"/>
      <c r="NPU86" s="58"/>
      <c r="NPV86" s="58"/>
      <c r="NPW86" s="58"/>
      <c r="NPX86" s="58"/>
      <c r="NPY86" s="57" t="s">
        <v>104</v>
      </c>
      <c r="NPZ86" s="57"/>
      <c r="NQA86" s="57"/>
      <c r="NQB86" s="57"/>
      <c r="NQC86" s="57"/>
      <c r="NQD86" s="57"/>
      <c r="NQE86" s="58">
        <v>3564</v>
      </c>
      <c r="NQF86" s="58"/>
      <c r="NQG86" s="58">
        <v>6</v>
      </c>
      <c r="NQH86" s="58"/>
      <c r="NQI86" s="58" t="s">
        <v>96</v>
      </c>
      <c r="NQJ86" s="58"/>
      <c r="NQK86" s="58"/>
      <c r="NQL86" s="58"/>
      <c r="NQM86" s="58"/>
      <c r="NQN86" s="58"/>
      <c r="NQO86" s="57" t="s">
        <v>104</v>
      </c>
      <c r="NQP86" s="57"/>
      <c r="NQQ86" s="57"/>
      <c r="NQR86" s="57"/>
      <c r="NQS86" s="57"/>
      <c r="NQT86" s="57"/>
      <c r="NQU86" s="58">
        <v>3564</v>
      </c>
      <c r="NQV86" s="58"/>
      <c r="NQW86" s="58">
        <v>6</v>
      </c>
      <c r="NQX86" s="58"/>
      <c r="NQY86" s="58" t="s">
        <v>96</v>
      </c>
      <c r="NQZ86" s="58"/>
      <c r="NRA86" s="58"/>
      <c r="NRB86" s="58"/>
      <c r="NRC86" s="58"/>
      <c r="NRD86" s="58"/>
      <c r="NRE86" s="57" t="s">
        <v>104</v>
      </c>
      <c r="NRF86" s="57"/>
      <c r="NRG86" s="57"/>
      <c r="NRH86" s="57"/>
      <c r="NRI86" s="57"/>
      <c r="NRJ86" s="57"/>
      <c r="NRK86" s="58">
        <v>3564</v>
      </c>
      <c r="NRL86" s="58"/>
      <c r="NRM86" s="58">
        <v>6</v>
      </c>
      <c r="NRN86" s="58"/>
      <c r="NRO86" s="58" t="s">
        <v>96</v>
      </c>
      <c r="NRP86" s="58"/>
      <c r="NRQ86" s="58"/>
      <c r="NRR86" s="58"/>
      <c r="NRS86" s="58"/>
      <c r="NRT86" s="58"/>
      <c r="NRU86" s="57" t="s">
        <v>104</v>
      </c>
      <c r="NRV86" s="57"/>
      <c r="NRW86" s="57"/>
      <c r="NRX86" s="57"/>
      <c r="NRY86" s="57"/>
      <c r="NRZ86" s="57"/>
      <c r="NSA86" s="58">
        <v>3564</v>
      </c>
      <c r="NSB86" s="58"/>
      <c r="NSC86" s="58">
        <v>6</v>
      </c>
      <c r="NSD86" s="58"/>
      <c r="NSE86" s="58" t="s">
        <v>96</v>
      </c>
      <c r="NSF86" s="58"/>
      <c r="NSG86" s="58"/>
      <c r="NSH86" s="58"/>
      <c r="NSI86" s="58"/>
      <c r="NSJ86" s="58"/>
      <c r="NSK86" s="57" t="s">
        <v>104</v>
      </c>
      <c r="NSL86" s="57"/>
      <c r="NSM86" s="57"/>
      <c r="NSN86" s="57"/>
      <c r="NSO86" s="57"/>
      <c r="NSP86" s="57"/>
      <c r="NSQ86" s="58">
        <v>3564</v>
      </c>
      <c r="NSR86" s="58"/>
      <c r="NSS86" s="58">
        <v>6</v>
      </c>
      <c r="NST86" s="58"/>
      <c r="NSU86" s="58" t="s">
        <v>96</v>
      </c>
      <c r="NSV86" s="58"/>
      <c r="NSW86" s="58"/>
      <c r="NSX86" s="58"/>
      <c r="NSY86" s="58"/>
      <c r="NSZ86" s="58"/>
      <c r="NTA86" s="57" t="s">
        <v>104</v>
      </c>
      <c r="NTB86" s="57"/>
      <c r="NTC86" s="57"/>
      <c r="NTD86" s="57"/>
      <c r="NTE86" s="57"/>
      <c r="NTF86" s="57"/>
      <c r="NTG86" s="58">
        <v>3564</v>
      </c>
      <c r="NTH86" s="58"/>
      <c r="NTI86" s="58">
        <v>6</v>
      </c>
      <c r="NTJ86" s="58"/>
      <c r="NTK86" s="58" t="s">
        <v>96</v>
      </c>
      <c r="NTL86" s="58"/>
      <c r="NTM86" s="58"/>
      <c r="NTN86" s="58"/>
      <c r="NTO86" s="58"/>
      <c r="NTP86" s="58"/>
      <c r="NTQ86" s="57" t="s">
        <v>104</v>
      </c>
      <c r="NTR86" s="57"/>
      <c r="NTS86" s="57"/>
      <c r="NTT86" s="57"/>
      <c r="NTU86" s="57"/>
      <c r="NTV86" s="57"/>
      <c r="NTW86" s="58">
        <v>3564</v>
      </c>
      <c r="NTX86" s="58"/>
      <c r="NTY86" s="58">
        <v>6</v>
      </c>
      <c r="NTZ86" s="58"/>
      <c r="NUA86" s="58" t="s">
        <v>96</v>
      </c>
      <c r="NUB86" s="58"/>
      <c r="NUC86" s="58"/>
      <c r="NUD86" s="58"/>
      <c r="NUE86" s="58"/>
      <c r="NUF86" s="58"/>
      <c r="NUG86" s="57" t="s">
        <v>104</v>
      </c>
      <c r="NUH86" s="57"/>
      <c r="NUI86" s="57"/>
      <c r="NUJ86" s="57"/>
      <c r="NUK86" s="57"/>
      <c r="NUL86" s="57"/>
      <c r="NUM86" s="58">
        <v>3564</v>
      </c>
      <c r="NUN86" s="58"/>
      <c r="NUO86" s="58">
        <v>6</v>
      </c>
      <c r="NUP86" s="58"/>
      <c r="NUQ86" s="58" t="s">
        <v>96</v>
      </c>
      <c r="NUR86" s="58"/>
      <c r="NUS86" s="58"/>
      <c r="NUT86" s="58"/>
      <c r="NUU86" s="58"/>
      <c r="NUV86" s="58"/>
      <c r="NUW86" s="57" t="s">
        <v>104</v>
      </c>
      <c r="NUX86" s="57"/>
      <c r="NUY86" s="57"/>
      <c r="NUZ86" s="57"/>
      <c r="NVA86" s="57"/>
      <c r="NVB86" s="57"/>
      <c r="NVC86" s="58">
        <v>3564</v>
      </c>
      <c r="NVD86" s="58"/>
      <c r="NVE86" s="58">
        <v>6</v>
      </c>
      <c r="NVF86" s="58"/>
      <c r="NVG86" s="58" t="s">
        <v>96</v>
      </c>
      <c r="NVH86" s="58"/>
      <c r="NVI86" s="58"/>
      <c r="NVJ86" s="58"/>
      <c r="NVK86" s="58"/>
      <c r="NVL86" s="58"/>
      <c r="NVM86" s="57" t="s">
        <v>104</v>
      </c>
      <c r="NVN86" s="57"/>
      <c r="NVO86" s="57"/>
      <c r="NVP86" s="57"/>
      <c r="NVQ86" s="57"/>
      <c r="NVR86" s="57"/>
      <c r="NVS86" s="58">
        <v>3564</v>
      </c>
      <c r="NVT86" s="58"/>
      <c r="NVU86" s="58">
        <v>6</v>
      </c>
      <c r="NVV86" s="58"/>
      <c r="NVW86" s="58" t="s">
        <v>96</v>
      </c>
      <c r="NVX86" s="58"/>
      <c r="NVY86" s="58"/>
      <c r="NVZ86" s="58"/>
      <c r="NWA86" s="58"/>
      <c r="NWB86" s="58"/>
      <c r="NWC86" s="57" t="s">
        <v>104</v>
      </c>
      <c r="NWD86" s="57"/>
      <c r="NWE86" s="57"/>
      <c r="NWF86" s="57"/>
      <c r="NWG86" s="57"/>
      <c r="NWH86" s="57"/>
      <c r="NWI86" s="58">
        <v>3564</v>
      </c>
      <c r="NWJ86" s="58"/>
      <c r="NWK86" s="58">
        <v>6</v>
      </c>
      <c r="NWL86" s="58"/>
      <c r="NWM86" s="58" t="s">
        <v>96</v>
      </c>
      <c r="NWN86" s="58"/>
      <c r="NWO86" s="58"/>
      <c r="NWP86" s="58"/>
      <c r="NWQ86" s="58"/>
      <c r="NWR86" s="58"/>
      <c r="NWS86" s="57" t="s">
        <v>104</v>
      </c>
      <c r="NWT86" s="57"/>
      <c r="NWU86" s="57"/>
      <c r="NWV86" s="57"/>
      <c r="NWW86" s="57"/>
      <c r="NWX86" s="57"/>
      <c r="NWY86" s="58">
        <v>3564</v>
      </c>
      <c r="NWZ86" s="58"/>
      <c r="NXA86" s="58">
        <v>6</v>
      </c>
      <c r="NXB86" s="58"/>
      <c r="NXC86" s="58" t="s">
        <v>96</v>
      </c>
      <c r="NXD86" s="58"/>
      <c r="NXE86" s="58"/>
      <c r="NXF86" s="58"/>
      <c r="NXG86" s="58"/>
      <c r="NXH86" s="58"/>
      <c r="NXI86" s="57" t="s">
        <v>104</v>
      </c>
      <c r="NXJ86" s="57"/>
      <c r="NXK86" s="57"/>
      <c r="NXL86" s="57"/>
      <c r="NXM86" s="57"/>
      <c r="NXN86" s="57"/>
      <c r="NXO86" s="58">
        <v>3564</v>
      </c>
      <c r="NXP86" s="58"/>
      <c r="NXQ86" s="58">
        <v>6</v>
      </c>
      <c r="NXR86" s="58"/>
      <c r="NXS86" s="58" t="s">
        <v>96</v>
      </c>
      <c r="NXT86" s="58"/>
      <c r="NXU86" s="58"/>
      <c r="NXV86" s="58"/>
      <c r="NXW86" s="58"/>
      <c r="NXX86" s="58"/>
      <c r="NXY86" s="57" t="s">
        <v>104</v>
      </c>
      <c r="NXZ86" s="57"/>
      <c r="NYA86" s="57"/>
      <c r="NYB86" s="57"/>
      <c r="NYC86" s="57"/>
      <c r="NYD86" s="57"/>
      <c r="NYE86" s="58">
        <v>3564</v>
      </c>
      <c r="NYF86" s="58"/>
      <c r="NYG86" s="58">
        <v>6</v>
      </c>
      <c r="NYH86" s="58"/>
      <c r="NYI86" s="58" t="s">
        <v>96</v>
      </c>
      <c r="NYJ86" s="58"/>
      <c r="NYK86" s="58"/>
      <c r="NYL86" s="58"/>
      <c r="NYM86" s="58"/>
      <c r="NYN86" s="58"/>
      <c r="NYO86" s="57" t="s">
        <v>104</v>
      </c>
      <c r="NYP86" s="57"/>
      <c r="NYQ86" s="57"/>
      <c r="NYR86" s="57"/>
      <c r="NYS86" s="57"/>
      <c r="NYT86" s="57"/>
      <c r="NYU86" s="58">
        <v>3564</v>
      </c>
      <c r="NYV86" s="58"/>
      <c r="NYW86" s="58">
        <v>6</v>
      </c>
      <c r="NYX86" s="58"/>
      <c r="NYY86" s="58" t="s">
        <v>96</v>
      </c>
      <c r="NYZ86" s="58"/>
      <c r="NZA86" s="58"/>
      <c r="NZB86" s="58"/>
      <c r="NZC86" s="58"/>
      <c r="NZD86" s="58"/>
      <c r="NZE86" s="57" t="s">
        <v>104</v>
      </c>
      <c r="NZF86" s="57"/>
      <c r="NZG86" s="57"/>
      <c r="NZH86" s="57"/>
      <c r="NZI86" s="57"/>
      <c r="NZJ86" s="57"/>
      <c r="NZK86" s="58">
        <v>3564</v>
      </c>
      <c r="NZL86" s="58"/>
      <c r="NZM86" s="58">
        <v>6</v>
      </c>
      <c r="NZN86" s="58"/>
      <c r="NZO86" s="58" t="s">
        <v>96</v>
      </c>
      <c r="NZP86" s="58"/>
      <c r="NZQ86" s="58"/>
      <c r="NZR86" s="58"/>
      <c r="NZS86" s="58"/>
      <c r="NZT86" s="58"/>
      <c r="NZU86" s="57" t="s">
        <v>104</v>
      </c>
      <c r="NZV86" s="57"/>
      <c r="NZW86" s="57"/>
      <c r="NZX86" s="57"/>
      <c r="NZY86" s="57"/>
      <c r="NZZ86" s="57"/>
      <c r="OAA86" s="58">
        <v>3564</v>
      </c>
      <c r="OAB86" s="58"/>
      <c r="OAC86" s="58">
        <v>6</v>
      </c>
      <c r="OAD86" s="58"/>
      <c r="OAE86" s="58" t="s">
        <v>96</v>
      </c>
      <c r="OAF86" s="58"/>
      <c r="OAG86" s="58"/>
      <c r="OAH86" s="58"/>
      <c r="OAI86" s="58"/>
      <c r="OAJ86" s="58"/>
      <c r="OAK86" s="57" t="s">
        <v>104</v>
      </c>
      <c r="OAL86" s="57"/>
      <c r="OAM86" s="57"/>
      <c r="OAN86" s="57"/>
      <c r="OAO86" s="57"/>
      <c r="OAP86" s="57"/>
      <c r="OAQ86" s="58">
        <v>3564</v>
      </c>
      <c r="OAR86" s="58"/>
      <c r="OAS86" s="58">
        <v>6</v>
      </c>
      <c r="OAT86" s="58"/>
      <c r="OAU86" s="58" t="s">
        <v>96</v>
      </c>
      <c r="OAV86" s="58"/>
      <c r="OAW86" s="58"/>
      <c r="OAX86" s="58"/>
      <c r="OAY86" s="58"/>
      <c r="OAZ86" s="58"/>
      <c r="OBA86" s="57" t="s">
        <v>104</v>
      </c>
      <c r="OBB86" s="57"/>
      <c r="OBC86" s="57"/>
      <c r="OBD86" s="57"/>
      <c r="OBE86" s="57"/>
      <c r="OBF86" s="57"/>
      <c r="OBG86" s="58">
        <v>3564</v>
      </c>
      <c r="OBH86" s="58"/>
      <c r="OBI86" s="58">
        <v>6</v>
      </c>
      <c r="OBJ86" s="58"/>
      <c r="OBK86" s="58" t="s">
        <v>96</v>
      </c>
      <c r="OBL86" s="58"/>
      <c r="OBM86" s="58"/>
      <c r="OBN86" s="58"/>
      <c r="OBO86" s="58"/>
      <c r="OBP86" s="58"/>
      <c r="OBQ86" s="57" t="s">
        <v>104</v>
      </c>
      <c r="OBR86" s="57"/>
      <c r="OBS86" s="57"/>
      <c r="OBT86" s="57"/>
      <c r="OBU86" s="57"/>
      <c r="OBV86" s="57"/>
      <c r="OBW86" s="58">
        <v>3564</v>
      </c>
      <c r="OBX86" s="58"/>
      <c r="OBY86" s="58">
        <v>6</v>
      </c>
      <c r="OBZ86" s="58"/>
      <c r="OCA86" s="58" t="s">
        <v>96</v>
      </c>
      <c r="OCB86" s="58"/>
      <c r="OCC86" s="58"/>
      <c r="OCD86" s="58"/>
      <c r="OCE86" s="58"/>
      <c r="OCF86" s="58"/>
      <c r="OCG86" s="57" t="s">
        <v>104</v>
      </c>
      <c r="OCH86" s="57"/>
      <c r="OCI86" s="57"/>
      <c r="OCJ86" s="57"/>
      <c r="OCK86" s="57"/>
      <c r="OCL86" s="57"/>
      <c r="OCM86" s="58">
        <v>3564</v>
      </c>
      <c r="OCN86" s="58"/>
      <c r="OCO86" s="58">
        <v>6</v>
      </c>
      <c r="OCP86" s="58"/>
      <c r="OCQ86" s="58" t="s">
        <v>96</v>
      </c>
      <c r="OCR86" s="58"/>
      <c r="OCS86" s="58"/>
      <c r="OCT86" s="58"/>
      <c r="OCU86" s="58"/>
      <c r="OCV86" s="58"/>
      <c r="OCW86" s="57" t="s">
        <v>104</v>
      </c>
      <c r="OCX86" s="57"/>
      <c r="OCY86" s="57"/>
      <c r="OCZ86" s="57"/>
      <c r="ODA86" s="57"/>
      <c r="ODB86" s="57"/>
      <c r="ODC86" s="58">
        <v>3564</v>
      </c>
      <c r="ODD86" s="58"/>
      <c r="ODE86" s="58">
        <v>6</v>
      </c>
      <c r="ODF86" s="58"/>
      <c r="ODG86" s="58" t="s">
        <v>96</v>
      </c>
      <c r="ODH86" s="58"/>
      <c r="ODI86" s="58"/>
      <c r="ODJ86" s="58"/>
      <c r="ODK86" s="58"/>
      <c r="ODL86" s="58"/>
      <c r="ODM86" s="57" t="s">
        <v>104</v>
      </c>
      <c r="ODN86" s="57"/>
      <c r="ODO86" s="57"/>
      <c r="ODP86" s="57"/>
      <c r="ODQ86" s="57"/>
      <c r="ODR86" s="57"/>
      <c r="ODS86" s="58">
        <v>3564</v>
      </c>
      <c r="ODT86" s="58"/>
      <c r="ODU86" s="58">
        <v>6</v>
      </c>
      <c r="ODV86" s="58"/>
      <c r="ODW86" s="58" t="s">
        <v>96</v>
      </c>
      <c r="ODX86" s="58"/>
      <c r="ODY86" s="58"/>
      <c r="ODZ86" s="58"/>
      <c r="OEA86" s="58"/>
      <c r="OEB86" s="58"/>
      <c r="OEC86" s="57" t="s">
        <v>104</v>
      </c>
      <c r="OED86" s="57"/>
      <c r="OEE86" s="57"/>
      <c r="OEF86" s="57"/>
      <c r="OEG86" s="57"/>
      <c r="OEH86" s="57"/>
      <c r="OEI86" s="58">
        <v>3564</v>
      </c>
      <c r="OEJ86" s="58"/>
      <c r="OEK86" s="58">
        <v>6</v>
      </c>
      <c r="OEL86" s="58"/>
      <c r="OEM86" s="58" t="s">
        <v>96</v>
      </c>
      <c r="OEN86" s="58"/>
      <c r="OEO86" s="58"/>
      <c r="OEP86" s="58"/>
      <c r="OEQ86" s="58"/>
      <c r="OER86" s="58"/>
      <c r="OES86" s="57" t="s">
        <v>104</v>
      </c>
      <c r="OET86" s="57"/>
      <c r="OEU86" s="57"/>
      <c r="OEV86" s="57"/>
      <c r="OEW86" s="57"/>
      <c r="OEX86" s="57"/>
      <c r="OEY86" s="58">
        <v>3564</v>
      </c>
      <c r="OEZ86" s="58"/>
      <c r="OFA86" s="58">
        <v>6</v>
      </c>
      <c r="OFB86" s="58"/>
      <c r="OFC86" s="58" t="s">
        <v>96</v>
      </c>
      <c r="OFD86" s="58"/>
      <c r="OFE86" s="58"/>
      <c r="OFF86" s="58"/>
      <c r="OFG86" s="58"/>
      <c r="OFH86" s="58"/>
      <c r="OFI86" s="57" t="s">
        <v>104</v>
      </c>
      <c r="OFJ86" s="57"/>
      <c r="OFK86" s="57"/>
      <c r="OFL86" s="57"/>
      <c r="OFM86" s="57"/>
      <c r="OFN86" s="57"/>
      <c r="OFO86" s="58">
        <v>3564</v>
      </c>
      <c r="OFP86" s="58"/>
      <c r="OFQ86" s="58">
        <v>6</v>
      </c>
      <c r="OFR86" s="58"/>
      <c r="OFS86" s="58" t="s">
        <v>96</v>
      </c>
      <c r="OFT86" s="58"/>
      <c r="OFU86" s="58"/>
      <c r="OFV86" s="58"/>
      <c r="OFW86" s="58"/>
      <c r="OFX86" s="58"/>
      <c r="OFY86" s="57" t="s">
        <v>104</v>
      </c>
      <c r="OFZ86" s="57"/>
      <c r="OGA86" s="57"/>
      <c r="OGB86" s="57"/>
      <c r="OGC86" s="57"/>
      <c r="OGD86" s="57"/>
      <c r="OGE86" s="58">
        <v>3564</v>
      </c>
      <c r="OGF86" s="58"/>
      <c r="OGG86" s="58">
        <v>6</v>
      </c>
      <c r="OGH86" s="58"/>
      <c r="OGI86" s="58" t="s">
        <v>96</v>
      </c>
      <c r="OGJ86" s="58"/>
      <c r="OGK86" s="58"/>
      <c r="OGL86" s="58"/>
      <c r="OGM86" s="58"/>
      <c r="OGN86" s="58"/>
      <c r="OGO86" s="57" t="s">
        <v>104</v>
      </c>
      <c r="OGP86" s="57"/>
      <c r="OGQ86" s="57"/>
      <c r="OGR86" s="57"/>
      <c r="OGS86" s="57"/>
      <c r="OGT86" s="57"/>
      <c r="OGU86" s="58">
        <v>3564</v>
      </c>
      <c r="OGV86" s="58"/>
      <c r="OGW86" s="58">
        <v>6</v>
      </c>
      <c r="OGX86" s="58"/>
      <c r="OGY86" s="58" t="s">
        <v>96</v>
      </c>
      <c r="OGZ86" s="58"/>
      <c r="OHA86" s="58"/>
      <c r="OHB86" s="58"/>
      <c r="OHC86" s="58"/>
      <c r="OHD86" s="58"/>
      <c r="OHE86" s="57" t="s">
        <v>104</v>
      </c>
      <c r="OHF86" s="57"/>
      <c r="OHG86" s="57"/>
      <c r="OHH86" s="57"/>
      <c r="OHI86" s="57"/>
      <c r="OHJ86" s="57"/>
      <c r="OHK86" s="58">
        <v>3564</v>
      </c>
      <c r="OHL86" s="58"/>
      <c r="OHM86" s="58">
        <v>6</v>
      </c>
      <c r="OHN86" s="58"/>
      <c r="OHO86" s="58" t="s">
        <v>96</v>
      </c>
      <c r="OHP86" s="58"/>
      <c r="OHQ86" s="58"/>
      <c r="OHR86" s="58"/>
      <c r="OHS86" s="58"/>
      <c r="OHT86" s="58"/>
      <c r="OHU86" s="57" t="s">
        <v>104</v>
      </c>
      <c r="OHV86" s="57"/>
      <c r="OHW86" s="57"/>
      <c r="OHX86" s="57"/>
      <c r="OHY86" s="57"/>
      <c r="OHZ86" s="57"/>
      <c r="OIA86" s="58">
        <v>3564</v>
      </c>
      <c r="OIB86" s="58"/>
      <c r="OIC86" s="58">
        <v>6</v>
      </c>
      <c r="OID86" s="58"/>
      <c r="OIE86" s="58" t="s">
        <v>96</v>
      </c>
      <c r="OIF86" s="58"/>
      <c r="OIG86" s="58"/>
      <c r="OIH86" s="58"/>
      <c r="OII86" s="58"/>
      <c r="OIJ86" s="58"/>
      <c r="OIK86" s="57" t="s">
        <v>104</v>
      </c>
      <c r="OIL86" s="57"/>
      <c r="OIM86" s="57"/>
      <c r="OIN86" s="57"/>
      <c r="OIO86" s="57"/>
      <c r="OIP86" s="57"/>
      <c r="OIQ86" s="58">
        <v>3564</v>
      </c>
      <c r="OIR86" s="58"/>
      <c r="OIS86" s="58">
        <v>6</v>
      </c>
      <c r="OIT86" s="58"/>
      <c r="OIU86" s="58" t="s">
        <v>96</v>
      </c>
      <c r="OIV86" s="58"/>
      <c r="OIW86" s="58"/>
      <c r="OIX86" s="58"/>
      <c r="OIY86" s="58"/>
      <c r="OIZ86" s="58"/>
      <c r="OJA86" s="57" t="s">
        <v>104</v>
      </c>
      <c r="OJB86" s="57"/>
      <c r="OJC86" s="57"/>
      <c r="OJD86" s="57"/>
      <c r="OJE86" s="57"/>
      <c r="OJF86" s="57"/>
      <c r="OJG86" s="58">
        <v>3564</v>
      </c>
      <c r="OJH86" s="58"/>
      <c r="OJI86" s="58">
        <v>6</v>
      </c>
      <c r="OJJ86" s="58"/>
      <c r="OJK86" s="58" t="s">
        <v>96</v>
      </c>
      <c r="OJL86" s="58"/>
      <c r="OJM86" s="58"/>
      <c r="OJN86" s="58"/>
      <c r="OJO86" s="58"/>
      <c r="OJP86" s="58"/>
      <c r="OJQ86" s="57" t="s">
        <v>104</v>
      </c>
      <c r="OJR86" s="57"/>
      <c r="OJS86" s="57"/>
      <c r="OJT86" s="57"/>
      <c r="OJU86" s="57"/>
      <c r="OJV86" s="57"/>
      <c r="OJW86" s="58">
        <v>3564</v>
      </c>
      <c r="OJX86" s="58"/>
      <c r="OJY86" s="58">
        <v>6</v>
      </c>
      <c r="OJZ86" s="58"/>
      <c r="OKA86" s="58" t="s">
        <v>96</v>
      </c>
      <c r="OKB86" s="58"/>
      <c r="OKC86" s="58"/>
      <c r="OKD86" s="58"/>
      <c r="OKE86" s="58"/>
      <c r="OKF86" s="58"/>
      <c r="OKG86" s="57" t="s">
        <v>104</v>
      </c>
      <c r="OKH86" s="57"/>
      <c r="OKI86" s="57"/>
      <c r="OKJ86" s="57"/>
      <c r="OKK86" s="57"/>
      <c r="OKL86" s="57"/>
      <c r="OKM86" s="58">
        <v>3564</v>
      </c>
      <c r="OKN86" s="58"/>
      <c r="OKO86" s="58">
        <v>6</v>
      </c>
      <c r="OKP86" s="58"/>
      <c r="OKQ86" s="58" t="s">
        <v>96</v>
      </c>
      <c r="OKR86" s="58"/>
      <c r="OKS86" s="58"/>
      <c r="OKT86" s="58"/>
      <c r="OKU86" s="58"/>
      <c r="OKV86" s="58"/>
      <c r="OKW86" s="57" t="s">
        <v>104</v>
      </c>
      <c r="OKX86" s="57"/>
      <c r="OKY86" s="57"/>
      <c r="OKZ86" s="57"/>
      <c r="OLA86" s="57"/>
      <c r="OLB86" s="57"/>
      <c r="OLC86" s="58">
        <v>3564</v>
      </c>
      <c r="OLD86" s="58"/>
      <c r="OLE86" s="58">
        <v>6</v>
      </c>
      <c r="OLF86" s="58"/>
      <c r="OLG86" s="58" t="s">
        <v>96</v>
      </c>
      <c r="OLH86" s="58"/>
      <c r="OLI86" s="58"/>
      <c r="OLJ86" s="58"/>
      <c r="OLK86" s="58"/>
      <c r="OLL86" s="58"/>
      <c r="OLM86" s="57" t="s">
        <v>104</v>
      </c>
      <c r="OLN86" s="57"/>
      <c r="OLO86" s="57"/>
      <c r="OLP86" s="57"/>
      <c r="OLQ86" s="57"/>
      <c r="OLR86" s="57"/>
      <c r="OLS86" s="58">
        <v>3564</v>
      </c>
      <c r="OLT86" s="58"/>
      <c r="OLU86" s="58">
        <v>6</v>
      </c>
      <c r="OLV86" s="58"/>
      <c r="OLW86" s="58" t="s">
        <v>96</v>
      </c>
      <c r="OLX86" s="58"/>
      <c r="OLY86" s="58"/>
      <c r="OLZ86" s="58"/>
      <c r="OMA86" s="58"/>
      <c r="OMB86" s="58"/>
      <c r="OMC86" s="57" t="s">
        <v>104</v>
      </c>
      <c r="OMD86" s="57"/>
      <c r="OME86" s="57"/>
      <c r="OMF86" s="57"/>
      <c r="OMG86" s="57"/>
      <c r="OMH86" s="57"/>
      <c r="OMI86" s="58">
        <v>3564</v>
      </c>
      <c r="OMJ86" s="58"/>
      <c r="OMK86" s="58">
        <v>6</v>
      </c>
      <c r="OML86" s="58"/>
      <c r="OMM86" s="58" t="s">
        <v>96</v>
      </c>
      <c r="OMN86" s="58"/>
      <c r="OMO86" s="58"/>
      <c r="OMP86" s="58"/>
      <c r="OMQ86" s="58"/>
      <c r="OMR86" s="58"/>
      <c r="OMS86" s="57" t="s">
        <v>104</v>
      </c>
      <c r="OMT86" s="57"/>
      <c r="OMU86" s="57"/>
      <c r="OMV86" s="57"/>
      <c r="OMW86" s="57"/>
      <c r="OMX86" s="57"/>
      <c r="OMY86" s="58">
        <v>3564</v>
      </c>
      <c r="OMZ86" s="58"/>
      <c r="ONA86" s="58">
        <v>6</v>
      </c>
      <c r="ONB86" s="58"/>
      <c r="ONC86" s="58" t="s">
        <v>96</v>
      </c>
      <c r="OND86" s="58"/>
      <c r="ONE86" s="58"/>
      <c r="ONF86" s="58"/>
      <c r="ONG86" s="58"/>
      <c r="ONH86" s="58"/>
      <c r="ONI86" s="57" t="s">
        <v>104</v>
      </c>
      <c r="ONJ86" s="57"/>
      <c r="ONK86" s="57"/>
      <c r="ONL86" s="57"/>
      <c r="ONM86" s="57"/>
      <c r="ONN86" s="57"/>
      <c r="ONO86" s="58">
        <v>3564</v>
      </c>
      <c r="ONP86" s="58"/>
      <c r="ONQ86" s="58">
        <v>6</v>
      </c>
      <c r="ONR86" s="58"/>
      <c r="ONS86" s="58" t="s">
        <v>96</v>
      </c>
      <c r="ONT86" s="58"/>
      <c r="ONU86" s="58"/>
      <c r="ONV86" s="58"/>
      <c r="ONW86" s="58"/>
      <c r="ONX86" s="58"/>
      <c r="ONY86" s="57" t="s">
        <v>104</v>
      </c>
      <c r="ONZ86" s="57"/>
      <c r="OOA86" s="57"/>
      <c r="OOB86" s="57"/>
      <c r="OOC86" s="57"/>
      <c r="OOD86" s="57"/>
      <c r="OOE86" s="58">
        <v>3564</v>
      </c>
      <c r="OOF86" s="58"/>
      <c r="OOG86" s="58">
        <v>6</v>
      </c>
      <c r="OOH86" s="58"/>
      <c r="OOI86" s="58" t="s">
        <v>96</v>
      </c>
      <c r="OOJ86" s="58"/>
      <c r="OOK86" s="58"/>
      <c r="OOL86" s="58"/>
      <c r="OOM86" s="58"/>
      <c r="OON86" s="58"/>
      <c r="OOO86" s="57" t="s">
        <v>104</v>
      </c>
      <c r="OOP86" s="57"/>
      <c r="OOQ86" s="57"/>
      <c r="OOR86" s="57"/>
      <c r="OOS86" s="57"/>
      <c r="OOT86" s="57"/>
      <c r="OOU86" s="58">
        <v>3564</v>
      </c>
      <c r="OOV86" s="58"/>
      <c r="OOW86" s="58">
        <v>6</v>
      </c>
      <c r="OOX86" s="58"/>
      <c r="OOY86" s="58" t="s">
        <v>96</v>
      </c>
      <c r="OOZ86" s="58"/>
      <c r="OPA86" s="58"/>
      <c r="OPB86" s="58"/>
      <c r="OPC86" s="58"/>
      <c r="OPD86" s="58"/>
      <c r="OPE86" s="57" t="s">
        <v>104</v>
      </c>
      <c r="OPF86" s="57"/>
      <c r="OPG86" s="57"/>
      <c r="OPH86" s="57"/>
      <c r="OPI86" s="57"/>
      <c r="OPJ86" s="57"/>
      <c r="OPK86" s="58">
        <v>3564</v>
      </c>
      <c r="OPL86" s="58"/>
      <c r="OPM86" s="58">
        <v>6</v>
      </c>
      <c r="OPN86" s="58"/>
      <c r="OPO86" s="58" t="s">
        <v>96</v>
      </c>
      <c r="OPP86" s="58"/>
      <c r="OPQ86" s="58"/>
      <c r="OPR86" s="58"/>
      <c r="OPS86" s="58"/>
      <c r="OPT86" s="58"/>
      <c r="OPU86" s="57" t="s">
        <v>104</v>
      </c>
      <c r="OPV86" s="57"/>
      <c r="OPW86" s="57"/>
      <c r="OPX86" s="57"/>
      <c r="OPY86" s="57"/>
      <c r="OPZ86" s="57"/>
      <c r="OQA86" s="58">
        <v>3564</v>
      </c>
      <c r="OQB86" s="58"/>
      <c r="OQC86" s="58">
        <v>6</v>
      </c>
      <c r="OQD86" s="58"/>
      <c r="OQE86" s="58" t="s">
        <v>96</v>
      </c>
      <c r="OQF86" s="58"/>
      <c r="OQG86" s="58"/>
      <c r="OQH86" s="58"/>
      <c r="OQI86" s="58"/>
      <c r="OQJ86" s="58"/>
      <c r="OQK86" s="57" t="s">
        <v>104</v>
      </c>
      <c r="OQL86" s="57"/>
      <c r="OQM86" s="57"/>
      <c r="OQN86" s="57"/>
      <c r="OQO86" s="57"/>
      <c r="OQP86" s="57"/>
      <c r="OQQ86" s="58">
        <v>3564</v>
      </c>
      <c r="OQR86" s="58"/>
      <c r="OQS86" s="58">
        <v>6</v>
      </c>
      <c r="OQT86" s="58"/>
      <c r="OQU86" s="58" t="s">
        <v>96</v>
      </c>
      <c r="OQV86" s="58"/>
      <c r="OQW86" s="58"/>
      <c r="OQX86" s="58"/>
      <c r="OQY86" s="58"/>
      <c r="OQZ86" s="58"/>
      <c r="ORA86" s="57" t="s">
        <v>104</v>
      </c>
      <c r="ORB86" s="57"/>
      <c r="ORC86" s="57"/>
      <c r="ORD86" s="57"/>
      <c r="ORE86" s="57"/>
      <c r="ORF86" s="57"/>
      <c r="ORG86" s="58">
        <v>3564</v>
      </c>
      <c r="ORH86" s="58"/>
      <c r="ORI86" s="58">
        <v>6</v>
      </c>
      <c r="ORJ86" s="58"/>
      <c r="ORK86" s="58" t="s">
        <v>96</v>
      </c>
      <c r="ORL86" s="58"/>
      <c r="ORM86" s="58"/>
      <c r="ORN86" s="58"/>
      <c r="ORO86" s="58"/>
      <c r="ORP86" s="58"/>
      <c r="ORQ86" s="57" t="s">
        <v>104</v>
      </c>
      <c r="ORR86" s="57"/>
      <c r="ORS86" s="57"/>
      <c r="ORT86" s="57"/>
      <c r="ORU86" s="57"/>
      <c r="ORV86" s="57"/>
      <c r="ORW86" s="58">
        <v>3564</v>
      </c>
      <c r="ORX86" s="58"/>
      <c r="ORY86" s="58">
        <v>6</v>
      </c>
      <c r="ORZ86" s="58"/>
      <c r="OSA86" s="58" t="s">
        <v>96</v>
      </c>
      <c r="OSB86" s="58"/>
      <c r="OSC86" s="58"/>
      <c r="OSD86" s="58"/>
      <c r="OSE86" s="58"/>
      <c r="OSF86" s="58"/>
      <c r="OSG86" s="57" t="s">
        <v>104</v>
      </c>
      <c r="OSH86" s="57"/>
      <c r="OSI86" s="57"/>
      <c r="OSJ86" s="57"/>
      <c r="OSK86" s="57"/>
      <c r="OSL86" s="57"/>
      <c r="OSM86" s="58">
        <v>3564</v>
      </c>
      <c r="OSN86" s="58"/>
      <c r="OSO86" s="58">
        <v>6</v>
      </c>
      <c r="OSP86" s="58"/>
      <c r="OSQ86" s="58" t="s">
        <v>96</v>
      </c>
      <c r="OSR86" s="58"/>
      <c r="OSS86" s="58"/>
      <c r="OST86" s="58"/>
      <c r="OSU86" s="58"/>
      <c r="OSV86" s="58"/>
      <c r="OSW86" s="57" t="s">
        <v>104</v>
      </c>
      <c r="OSX86" s="57"/>
      <c r="OSY86" s="57"/>
      <c r="OSZ86" s="57"/>
      <c r="OTA86" s="57"/>
      <c r="OTB86" s="57"/>
      <c r="OTC86" s="58">
        <v>3564</v>
      </c>
      <c r="OTD86" s="58"/>
      <c r="OTE86" s="58">
        <v>6</v>
      </c>
      <c r="OTF86" s="58"/>
      <c r="OTG86" s="58" t="s">
        <v>96</v>
      </c>
      <c r="OTH86" s="58"/>
      <c r="OTI86" s="58"/>
      <c r="OTJ86" s="58"/>
      <c r="OTK86" s="58"/>
      <c r="OTL86" s="58"/>
      <c r="OTM86" s="57" t="s">
        <v>104</v>
      </c>
      <c r="OTN86" s="57"/>
      <c r="OTO86" s="57"/>
      <c r="OTP86" s="57"/>
      <c r="OTQ86" s="57"/>
      <c r="OTR86" s="57"/>
      <c r="OTS86" s="58">
        <v>3564</v>
      </c>
      <c r="OTT86" s="58"/>
      <c r="OTU86" s="58">
        <v>6</v>
      </c>
      <c r="OTV86" s="58"/>
      <c r="OTW86" s="58" t="s">
        <v>96</v>
      </c>
      <c r="OTX86" s="58"/>
      <c r="OTY86" s="58"/>
      <c r="OTZ86" s="58"/>
      <c r="OUA86" s="58"/>
      <c r="OUB86" s="58"/>
      <c r="OUC86" s="57" t="s">
        <v>104</v>
      </c>
      <c r="OUD86" s="57"/>
      <c r="OUE86" s="57"/>
      <c r="OUF86" s="57"/>
      <c r="OUG86" s="57"/>
      <c r="OUH86" s="57"/>
      <c r="OUI86" s="58">
        <v>3564</v>
      </c>
      <c r="OUJ86" s="58"/>
      <c r="OUK86" s="58">
        <v>6</v>
      </c>
      <c r="OUL86" s="58"/>
      <c r="OUM86" s="58" t="s">
        <v>96</v>
      </c>
      <c r="OUN86" s="58"/>
      <c r="OUO86" s="58"/>
      <c r="OUP86" s="58"/>
      <c r="OUQ86" s="58"/>
      <c r="OUR86" s="58"/>
      <c r="OUS86" s="57" t="s">
        <v>104</v>
      </c>
      <c r="OUT86" s="57"/>
      <c r="OUU86" s="57"/>
      <c r="OUV86" s="57"/>
      <c r="OUW86" s="57"/>
      <c r="OUX86" s="57"/>
      <c r="OUY86" s="58">
        <v>3564</v>
      </c>
      <c r="OUZ86" s="58"/>
      <c r="OVA86" s="58">
        <v>6</v>
      </c>
      <c r="OVB86" s="58"/>
      <c r="OVC86" s="58" t="s">
        <v>96</v>
      </c>
      <c r="OVD86" s="58"/>
      <c r="OVE86" s="58"/>
      <c r="OVF86" s="58"/>
      <c r="OVG86" s="58"/>
      <c r="OVH86" s="58"/>
      <c r="OVI86" s="57" t="s">
        <v>104</v>
      </c>
      <c r="OVJ86" s="57"/>
      <c r="OVK86" s="57"/>
      <c r="OVL86" s="57"/>
      <c r="OVM86" s="57"/>
      <c r="OVN86" s="57"/>
      <c r="OVO86" s="58">
        <v>3564</v>
      </c>
      <c r="OVP86" s="58"/>
      <c r="OVQ86" s="58">
        <v>6</v>
      </c>
      <c r="OVR86" s="58"/>
      <c r="OVS86" s="58" t="s">
        <v>96</v>
      </c>
      <c r="OVT86" s="58"/>
      <c r="OVU86" s="58"/>
      <c r="OVV86" s="58"/>
      <c r="OVW86" s="58"/>
      <c r="OVX86" s="58"/>
      <c r="OVY86" s="57" t="s">
        <v>104</v>
      </c>
      <c r="OVZ86" s="57"/>
      <c r="OWA86" s="57"/>
      <c r="OWB86" s="57"/>
      <c r="OWC86" s="57"/>
      <c r="OWD86" s="57"/>
      <c r="OWE86" s="58">
        <v>3564</v>
      </c>
      <c r="OWF86" s="58"/>
      <c r="OWG86" s="58">
        <v>6</v>
      </c>
      <c r="OWH86" s="58"/>
      <c r="OWI86" s="58" t="s">
        <v>96</v>
      </c>
      <c r="OWJ86" s="58"/>
      <c r="OWK86" s="58"/>
      <c r="OWL86" s="58"/>
      <c r="OWM86" s="58"/>
      <c r="OWN86" s="58"/>
      <c r="OWO86" s="57" t="s">
        <v>104</v>
      </c>
      <c r="OWP86" s="57"/>
      <c r="OWQ86" s="57"/>
      <c r="OWR86" s="57"/>
      <c r="OWS86" s="57"/>
      <c r="OWT86" s="57"/>
      <c r="OWU86" s="58">
        <v>3564</v>
      </c>
      <c r="OWV86" s="58"/>
      <c r="OWW86" s="58">
        <v>6</v>
      </c>
      <c r="OWX86" s="58"/>
      <c r="OWY86" s="58" t="s">
        <v>96</v>
      </c>
      <c r="OWZ86" s="58"/>
      <c r="OXA86" s="58"/>
      <c r="OXB86" s="58"/>
      <c r="OXC86" s="58"/>
      <c r="OXD86" s="58"/>
      <c r="OXE86" s="57" t="s">
        <v>104</v>
      </c>
      <c r="OXF86" s="57"/>
      <c r="OXG86" s="57"/>
      <c r="OXH86" s="57"/>
      <c r="OXI86" s="57"/>
      <c r="OXJ86" s="57"/>
      <c r="OXK86" s="58">
        <v>3564</v>
      </c>
      <c r="OXL86" s="58"/>
      <c r="OXM86" s="58">
        <v>6</v>
      </c>
      <c r="OXN86" s="58"/>
      <c r="OXO86" s="58" t="s">
        <v>96</v>
      </c>
      <c r="OXP86" s="58"/>
      <c r="OXQ86" s="58"/>
      <c r="OXR86" s="58"/>
      <c r="OXS86" s="58"/>
      <c r="OXT86" s="58"/>
      <c r="OXU86" s="57" t="s">
        <v>104</v>
      </c>
      <c r="OXV86" s="57"/>
      <c r="OXW86" s="57"/>
      <c r="OXX86" s="57"/>
      <c r="OXY86" s="57"/>
      <c r="OXZ86" s="57"/>
      <c r="OYA86" s="58">
        <v>3564</v>
      </c>
      <c r="OYB86" s="58"/>
      <c r="OYC86" s="58">
        <v>6</v>
      </c>
      <c r="OYD86" s="58"/>
      <c r="OYE86" s="58" t="s">
        <v>96</v>
      </c>
      <c r="OYF86" s="58"/>
      <c r="OYG86" s="58"/>
      <c r="OYH86" s="58"/>
      <c r="OYI86" s="58"/>
      <c r="OYJ86" s="58"/>
      <c r="OYK86" s="57" t="s">
        <v>104</v>
      </c>
      <c r="OYL86" s="57"/>
      <c r="OYM86" s="57"/>
      <c r="OYN86" s="57"/>
      <c r="OYO86" s="57"/>
      <c r="OYP86" s="57"/>
      <c r="OYQ86" s="58">
        <v>3564</v>
      </c>
      <c r="OYR86" s="58"/>
      <c r="OYS86" s="58">
        <v>6</v>
      </c>
      <c r="OYT86" s="58"/>
      <c r="OYU86" s="58" t="s">
        <v>96</v>
      </c>
      <c r="OYV86" s="58"/>
      <c r="OYW86" s="58"/>
      <c r="OYX86" s="58"/>
      <c r="OYY86" s="58"/>
      <c r="OYZ86" s="58"/>
      <c r="OZA86" s="57" t="s">
        <v>104</v>
      </c>
      <c r="OZB86" s="57"/>
      <c r="OZC86" s="57"/>
      <c r="OZD86" s="57"/>
      <c r="OZE86" s="57"/>
      <c r="OZF86" s="57"/>
      <c r="OZG86" s="58">
        <v>3564</v>
      </c>
      <c r="OZH86" s="58"/>
      <c r="OZI86" s="58">
        <v>6</v>
      </c>
      <c r="OZJ86" s="58"/>
      <c r="OZK86" s="58" t="s">
        <v>96</v>
      </c>
      <c r="OZL86" s="58"/>
      <c r="OZM86" s="58"/>
      <c r="OZN86" s="58"/>
      <c r="OZO86" s="58"/>
      <c r="OZP86" s="58"/>
      <c r="OZQ86" s="57" t="s">
        <v>104</v>
      </c>
      <c r="OZR86" s="57"/>
      <c r="OZS86" s="57"/>
      <c r="OZT86" s="57"/>
      <c r="OZU86" s="57"/>
      <c r="OZV86" s="57"/>
      <c r="OZW86" s="58">
        <v>3564</v>
      </c>
      <c r="OZX86" s="58"/>
      <c r="OZY86" s="58">
        <v>6</v>
      </c>
      <c r="OZZ86" s="58"/>
      <c r="PAA86" s="58" t="s">
        <v>96</v>
      </c>
      <c r="PAB86" s="58"/>
      <c r="PAC86" s="58"/>
      <c r="PAD86" s="58"/>
      <c r="PAE86" s="58"/>
      <c r="PAF86" s="58"/>
      <c r="PAG86" s="57" t="s">
        <v>104</v>
      </c>
      <c r="PAH86" s="57"/>
      <c r="PAI86" s="57"/>
      <c r="PAJ86" s="57"/>
      <c r="PAK86" s="57"/>
      <c r="PAL86" s="57"/>
      <c r="PAM86" s="58">
        <v>3564</v>
      </c>
      <c r="PAN86" s="58"/>
      <c r="PAO86" s="58">
        <v>6</v>
      </c>
      <c r="PAP86" s="58"/>
      <c r="PAQ86" s="58" t="s">
        <v>96</v>
      </c>
      <c r="PAR86" s="58"/>
      <c r="PAS86" s="58"/>
      <c r="PAT86" s="58"/>
      <c r="PAU86" s="58"/>
      <c r="PAV86" s="58"/>
      <c r="PAW86" s="57" t="s">
        <v>104</v>
      </c>
      <c r="PAX86" s="57"/>
      <c r="PAY86" s="57"/>
      <c r="PAZ86" s="57"/>
      <c r="PBA86" s="57"/>
      <c r="PBB86" s="57"/>
      <c r="PBC86" s="58">
        <v>3564</v>
      </c>
      <c r="PBD86" s="58"/>
      <c r="PBE86" s="58">
        <v>6</v>
      </c>
      <c r="PBF86" s="58"/>
      <c r="PBG86" s="58" t="s">
        <v>96</v>
      </c>
      <c r="PBH86" s="58"/>
      <c r="PBI86" s="58"/>
      <c r="PBJ86" s="58"/>
      <c r="PBK86" s="58"/>
      <c r="PBL86" s="58"/>
      <c r="PBM86" s="57" t="s">
        <v>104</v>
      </c>
      <c r="PBN86" s="57"/>
      <c r="PBO86" s="57"/>
      <c r="PBP86" s="57"/>
      <c r="PBQ86" s="57"/>
      <c r="PBR86" s="57"/>
      <c r="PBS86" s="58">
        <v>3564</v>
      </c>
      <c r="PBT86" s="58"/>
      <c r="PBU86" s="58">
        <v>6</v>
      </c>
      <c r="PBV86" s="58"/>
      <c r="PBW86" s="58" t="s">
        <v>96</v>
      </c>
      <c r="PBX86" s="58"/>
      <c r="PBY86" s="58"/>
      <c r="PBZ86" s="58"/>
      <c r="PCA86" s="58"/>
      <c r="PCB86" s="58"/>
      <c r="PCC86" s="57" t="s">
        <v>104</v>
      </c>
      <c r="PCD86" s="57"/>
      <c r="PCE86" s="57"/>
      <c r="PCF86" s="57"/>
      <c r="PCG86" s="57"/>
      <c r="PCH86" s="57"/>
      <c r="PCI86" s="58">
        <v>3564</v>
      </c>
      <c r="PCJ86" s="58"/>
      <c r="PCK86" s="58">
        <v>6</v>
      </c>
      <c r="PCL86" s="58"/>
      <c r="PCM86" s="58" t="s">
        <v>96</v>
      </c>
      <c r="PCN86" s="58"/>
      <c r="PCO86" s="58"/>
      <c r="PCP86" s="58"/>
      <c r="PCQ86" s="58"/>
      <c r="PCR86" s="58"/>
      <c r="PCS86" s="57" t="s">
        <v>104</v>
      </c>
      <c r="PCT86" s="57"/>
      <c r="PCU86" s="57"/>
      <c r="PCV86" s="57"/>
      <c r="PCW86" s="57"/>
      <c r="PCX86" s="57"/>
      <c r="PCY86" s="58">
        <v>3564</v>
      </c>
      <c r="PCZ86" s="58"/>
      <c r="PDA86" s="58">
        <v>6</v>
      </c>
      <c r="PDB86" s="58"/>
      <c r="PDC86" s="58" t="s">
        <v>96</v>
      </c>
      <c r="PDD86" s="58"/>
      <c r="PDE86" s="58"/>
      <c r="PDF86" s="58"/>
      <c r="PDG86" s="58"/>
      <c r="PDH86" s="58"/>
      <c r="PDI86" s="57" t="s">
        <v>104</v>
      </c>
      <c r="PDJ86" s="57"/>
      <c r="PDK86" s="57"/>
      <c r="PDL86" s="57"/>
      <c r="PDM86" s="57"/>
      <c r="PDN86" s="57"/>
      <c r="PDO86" s="58">
        <v>3564</v>
      </c>
      <c r="PDP86" s="58"/>
      <c r="PDQ86" s="58">
        <v>6</v>
      </c>
      <c r="PDR86" s="58"/>
      <c r="PDS86" s="58" t="s">
        <v>96</v>
      </c>
      <c r="PDT86" s="58"/>
      <c r="PDU86" s="58"/>
      <c r="PDV86" s="58"/>
      <c r="PDW86" s="58"/>
      <c r="PDX86" s="58"/>
      <c r="PDY86" s="57" t="s">
        <v>104</v>
      </c>
      <c r="PDZ86" s="57"/>
      <c r="PEA86" s="57"/>
      <c r="PEB86" s="57"/>
      <c r="PEC86" s="57"/>
      <c r="PED86" s="57"/>
      <c r="PEE86" s="58">
        <v>3564</v>
      </c>
      <c r="PEF86" s="58"/>
      <c r="PEG86" s="58">
        <v>6</v>
      </c>
      <c r="PEH86" s="58"/>
      <c r="PEI86" s="58" t="s">
        <v>96</v>
      </c>
      <c r="PEJ86" s="58"/>
      <c r="PEK86" s="58"/>
      <c r="PEL86" s="58"/>
      <c r="PEM86" s="58"/>
      <c r="PEN86" s="58"/>
      <c r="PEO86" s="57" t="s">
        <v>104</v>
      </c>
      <c r="PEP86" s="57"/>
      <c r="PEQ86" s="57"/>
      <c r="PER86" s="57"/>
      <c r="PES86" s="57"/>
      <c r="PET86" s="57"/>
      <c r="PEU86" s="58">
        <v>3564</v>
      </c>
      <c r="PEV86" s="58"/>
      <c r="PEW86" s="58">
        <v>6</v>
      </c>
      <c r="PEX86" s="58"/>
      <c r="PEY86" s="58" t="s">
        <v>96</v>
      </c>
      <c r="PEZ86" s="58"/>
      <c r="PFA86" s="58"/>
      <c r="PFB86" s="58"/>
      <c r="PFC86" s="58"/>
      <c r="PFD86" s="58"/>
      <c r="PFE86" s="57" t="s">
        <v>104</v>
      </c>
      <c r="PFF86" s="57"/>
      <c r="PFG86" s="57"/>
      <c r="PFH86" s="57"/>
      <c r="PFI86" s="57"/>
      <c r="PFJ86" s="57"/>
      <c r="PFK86" s="58">
        <v>3564</v>
      </c>
      <c r="PFL86" s="58"/>
      <c r="PFM86" s="58">
        <v>6</v>
      </c>
      <c r="PFN86" s="58"/>
      <c r="PFO86" s="58" t="s">
        <v>96</v>
      </c>
      <c r="PFP86" s="58"/>
      <c r="PFQ86" s="58"/>
      <c r="PFR86" s="58"/>
      <c r="PFS86" s="58"/>
      <c r="PFT86" s="58"/>
      <c r="PFU86" s="57" t="s">
        <v>104</v>
      </c>
      <c r="PFV86" s="57"/>
      <c r="PFW86" s="57"/>
      <c r="PFX86" s="57"/>
      <c r="PFY86" s="57"/>
      <c r="PFZ86" s="57"/>
      <c r="PGA86" s="58">
        <v>3564</v>
      </c>
      <c r="PGB86" s="58"/>
      <c r="PGC86" s="58">
        <v>6</v>
      </c>
      <c r="PGD86" s="58"/>
      <c r="PGE86" s="58" t="s">
        <v>96</v>
      </c>
      <c r="PGF86" s="58"/>
      <c r="PGG86" s="58"/>
      <c r="PGH86" s="58"/>
      <c r="PGI86" s="58"/>
      <c r="PGJ86" s="58"/>
      <c r="PGK86" s="57" t="s">
        <v>104</v>
      </c>
      <c r="PGL86" s="57"/>
      <c r="PGM86" s="57"/>
      <c r="PGN86" s="57"/>
      <c r="PGO86" s="57"/>
      <c r="PGP86" s="57"/>
      <c r="PGQ86" s="58">
        <v>3564</v>
      </c>
      <c r="PGR86" s="58"/>
      <c r="PGS86" s="58">
        <v>6</v>
      </c>
      <c r="PGT86" s="58"/>
      <c r="PGU86" s="58" t="s">
        <v>96</v>
      </c>
      <c r="PGV86" s="58"/>
      <c r="PGW86" s="58"/>
      <c r="PGX86" s="58"/>
      <c r="PGY86" s="58"/>
      <c r="PGZ86" s="58"/>
      <c r="PHA86" s="57" t="s">
        <v>104</v>
      </c>
      <c r="PHB86" s="57"/>
      <c r="PHC86" s="57"/>
      <c r="PHD86" s="57"/>
      <c r="PHE86" s="57"/>
      <c r="PHF86" s="57"/>
      <c r="PHG86" s="58">
        <v>3564</v>
      </c>
      <c r="PHH86" s="58"/>
      <c r="PHI86" s="58">
        <v>6</v>
      </c>
      <c r="PHJ86" s="58"/>
      <c r="PHK86" s="58" t="s">
        <v>96</v>
      </c>
      <c r="PHL86" s="58"/>
      <c r="PHM86" s="58"/>
      <c r="PHN86" s="58"/>
      <c r="PHO86" s="58"/>
      <c r="PHP86" s="58"/>
      <c r="PHQ86" s="57" t="s">
        <v>104</v>
      </c>
      <c r="PHR86" s="57"/>
      <c r="PHS86" s="57"/>
      <c r="PHT86" s="57"/>
      <c r="PHU86" s="57"/>
      <c r="PHV86" s="57"/>
      <c r="PHW86" s="58">
        <v>3564</v>
      </c>
      <c r="PHX86" s="58"/>
      <c r="PHY86" s="58">
        <v>6</v>
      </c>
      <c r="PHZ86" s="58"/>
      <c r="PIA86" s="58" t="s">
        <v>96</v>
      </c>
      <c r="PIB86" s="58"/>
      <c r="PIC86" s="58"/>
      <c r="PID86" s="58"/>
      <c r="PIE86" s="58"/>
      <c r="PIF86" s="58"/>
      <c r="PIG86" s="57" t="s">
        <v>104</v>
      </c>
      <c r="PIH86" s="57"/>
      <c r="PII86" s="57"/>
      <c r="PIJ86" s="57"/>
      <c r="PIK86" s="57"/>
      <c r="PIL86" s="57"/>
      <c r="PIM86" s="58">
        <v>3564</v>
      </c>
      <c r="PIN86" s="58"/>
      <c r="PIO86" s="58">
        <v>6</v>
      </c>
      <c r="PIP86" s="58"/>
      <c r="PIQ86" s="58" t="s">
        <v>96</v>
      </c>
      <c r="PIR86" s="58"/>
      <c r="PIS86" s="58"/>
      <c r="PIT86" s="58"/>
      <c r="PIU86" s="58"/>
      <c r="PIV86" s="58"/>
      <c r="PIW86" s="57" t="s">
        <v>104</v>
      </c>
      <c r="PIX86" s="57"/>
      <c r="PIY86" s="57"/>
      <c r="PIZ86" s="57"/>
      <c r="PJA86" s="57"/>
      <c r="PJB86" s="57"/>
      <c r="PJC86" s="58">
        <v>3564</v>
      </c>
      <c r="PJD86" s="58"/>
      <c r="PJE86" s="58">
        <v>6</v>
      </c>
      <c r="PJF86" s="58"/>
      <c r="PJG86" s="58" t="s">
        <v>96</v>
      </c>
      <c r="PJH86" s="58"/>
      <c r="PJI86" s="58"/>
      <c r="PJJ86" s="58"/>
      <c r="PJK86" s="58"/>
      <c r="PJL86" s="58"/>
      <c r="PJM86" s="57" t="s">
        <v>104</v>
      </c>
      <c r="PJN86" s="57"/>
      <c r="PJO86" s="57"/>
      <c r="PJP86" s="57"/>
      <c r="PJQ86" s="57"/>
      <c r="PJR86" s="57"/>
      <c r="PJS86" s="58">
        <v>3564</v>
      </c>
      <c r="PJT86" s="58"/>
      <c r="PJU86" s="58">
        <v>6</v>
      </c>
      <c r="PJV86" s="58"/>
      <c r="PJW86" s="58" t="s">
        <v>96</v>
      </c>
      <c r="PJX86" s="58"/>
      <c r="PJY86" s="58"/>
      <c r="PJZ86" s="58"/>
      <c r="PKA86" s="58"/>
      <c r="PKB86" s="58"/>
      <c r="PKC86" s="57" t="s">
        <v>104</v>
      </c>
      <c r="PKD86" s="57"/>
      <c r="PKE86" s="57"/>
      <c r="PKF86" s="57"/>
      <c r="PKG86" s="57"/>
      <c r="PKH86" s="57"/>
      <c r="PKI86" s="58">
        <v>3564</v>
      </c>
      <c r="PKJ86" s="58"/>
      <c r="PKK86" s="58">
        <v>6</v>
      </c>
      <c r="PKL86" s="58"/>
      <c r="PKM86" s="58" t="s">
        <v>96</v>
      </c>
      <c r="PKN86" s="58"/>
      <c r="PKO86" s="58"/>
      <c r="PKP86" s="58"/>
      <c r="PKQ86" s="58"/>
      <c r="PKR86" s="58"/>
      <c r="PKS86" s="57" t="s">
        <v>104</v>
      </c>
      <c r="PKT86" s="57"/>
      <c r="PKU86" s="57"/>
      <c r="PKV86" s="57"/>
      <c r="PKW86" s="57"/>
      <c r="PKX86" s="57"/>
      <c r="PKY86" s="58">
        <v>3564</v>
      </c>
      <c r="PKZ86" s="58"/>
      <c r="PLA86" s="58">
        <v>6</v>
      </c>
      <c r="PLB86" s="58"/>
      <c r="PLC86" s="58" t="s">
        <v>96</v>
      </c>
      <c r="PLD86" s="58"/>
      <c r="PLE86" s="58"/>
      <c r="PLF86" s="58"/>
      <c r="PLG86" s="58"/>
      <c r="PLH86" s="58"/>
      <c r="PLI86" s="57" t="s">
        <v>104</v>
      </c>
      <c r="PLJ86" s="57"/>
      <c r="PLK86" s="57"/>
      <c r="PLL86" s="57"/>
      <c r="PLM86" s="57"/>
      <c r="PLN86" s="57"/>
      <c r="PLO86" s="58">
        <v>3564</v>
      </c>
      <c r="PLP86" s="58"/>
      <c r="PLQ86" s="58">
        <v>6</v>
      </c>
      <c r="PLR86" s="58"/>
      <c r="PLS86" s="58" t="s">
        <v>96</v>
      </c>
      <c r="PLT86" s="58"/>
      <c r="PLU86" s="58"/>
      <c r="PLV86" s="58"/>
      <c r="PLW86" s="58"/>
      <c r="PLX86" s="58"/>
      <c r="PLY86" s="57" t="s">
        <v>104</v>
      </c>
      <c r="PLZ86" s="57"/>
      <c r="PMA86" s="57"/>
      <c r="PMB86" s="57"/>
      <c r="PMC86" s="57"/>
      <c r="PMD86" s="57"/>
      <c r="PME86" s="58">
        <v>3564</v>
      </c>
      <c r="PMF86" s="58"/>
      <c r="PMG86" s="58">
        <v>6</v>
      </c>
      <c r="PMH86" s="58"/>
      <c r="PMI86" s="58" t="s">
        <v>96</v>
      </c>
      <c r="PMJ86" s="58"/>
      <c r="PMK86" s="58"/>
      <c r="PML86" s="58"/>
      <c r="PMM86" s="58"/>
      <c r="PMN86" s="58"/>
      <c r="PMO86" s="57" t="s">
        <v>104</v>
      </c>
      <c r="PMP86" s="57"/>
      <c r="PMQ86" s="57"/>
      <c r="PMR86" s="57"/>
      <c r="PMS86" s="57"/>
      <c r="PMT86" s="57"/>
      <c r="PMU86" s="58">
        <v>3564</v>
      </c>
      <c r="PMV86" s="58"/>
      <c r="PMW86" s="58">
        <v>6</v>
      </c>
      <c r="PMX86" s="58"/>
      <c r="PMY86" s="58" t="s">
        <v>96</v>
      </c>
      <c r="PMZ86" s="58"/>
      <c r="PNA86" s="58"/>
      <c r="PNB86" s="58"/>
      <c r="PNC86" s="58"/>
      <c r="PND86" s="58"/>
      <c r="PNE86" s="57" t="s">
        <v>104</v>
      </c>
      <c r="PNF86" s="57"/>
      <c r="PNG86" s="57"/>
      <c r="PNH86" s="57"/>
      <c r="PNI86" s="57"/>
      <c r="PNJ86" s="57"/>
      <c r="PNK86" s="58">
        <v>3564</v>
      </c>
      <c r="PNL86" s="58"/>
      <c r="PNM86" s="58">
        <v>6</v>
      </c>
      <c r="PNN86" s="58"/>
      <c r="PNO86" s="58" t="s">
        <v>96</v>
      </c>
      <c r="PNP86" s="58"/>
      <c r="PNQ86" s="58"/>
      <c r="PNR86" s="58"/>
      <c r="PNS86" s="58"/>
      <c r="PNT86" s="58"/>
      <c r="PNU86" s="57" t="s">
        <v>104</v>
      </c>
      <c r="PNV86" s="57"/>
      <c r="PNW86" s="57"/>
      <c r="PNX86" s="57"/>
      <c r="PNY86" s="57"/>
      <c r="PNZ86" s="57"/>
      <c r="POA86" s="58">
        <v>3564</v>
      </c>
      <c r="POB86" s="58"/>
      <c r="POC86" s="58">
        <v>6</v>
      </c>
      <c r="POD86" s="58"/>
      <c r="POE86" s="58" t="s">
        <v>96</v>
      </c>
      <c r="POF86" s="58"/>
      <c r="POG86" s="58"/>
      <c r="POH86" s="58"/>
      <c r="POI86" s="58"/>
      <c r="POJ86" s="58"/>
      <c r="POK86" s="57" t="s">
        <v>104</v>
      </c>
      <c r="POL86" s="57"/>
      <c r="POM86" s="57"/>
      <c r="PON86" s="57"/>
      <c r="POO86" s="57"/>
      <c r="POP86" s="57"/>
      <c r="POQ86" s="58">
        <v>3564</v>
      </c>
      <c r="POR86" s="58"/>
      <c r="POS86" s="58">
        <v>6</v>
      </c>
      <c r="POT86" s="58"/>
      <c r="POU86" s="58" t="s">
        <v>96</v>
      </c>
      <c r="POV86" s="58"/>
      <c r="POW86" s="58"/>
      <c r="POX86" s="58"/>
      <c r="POY86" s="58"/>
      <c r="POZ86" s="58"/>
      <c r="PPA86" s="57" t="s">
        <v>104</v>
      </c>
      <c r="PPB86" s="57"/>
      <c r="PPC86" s="57"/>
      <c r="PPD86" s="57"/>
      <c r="PPE86" s="57"/>
      <c r="PPF86" s="57"/>
      <c r="PPG86" s="58">
        <v>3564</v>
      </c>
      <c r="PPH86" s="58"/>
      <c r="PPI86" s="58">
        <v>6</v>
      </c>
      <c r="PPJ86" s="58"/>
      <c r="PPK86" s="58" t="s">
        <v>96</v>
      </c>
      <c r="PPL86" s="58"/>
      <c r="PPM86" s="58"/>
      <c r="PPN86" s="58"/>
      <c r="PPO86" s="58"/>
      <c r="PPP86" s="58"/>
      <c r="PPQ86" s="57" t="s">
        <v>104</v>
      </c>
      <c r="PPR86" s="57"/>
      <c r="PPS86" s="57"/>
      <c r="PPT86" s="57"/>
      <c r="PPU86" s="57"/>
      <c r="PPV86" s="57"/>
      <c r="PPW86" s="58">
        <v>3564</v>
      </c>
      <c r="PPX86" s="58"/>
      <c r="PPY86" s="58">
        <v>6</v>
      </c>
      <c r="PPZ86" s="58"/>
      <c r="PQA86" s="58" t="s">
        <v>96</v>
      </c>
      <c r="PQB86" s="58"/>
      <c r="PQC86" s="58"/>
      <c r="PQD86" s="58"/>
      <c r="PQE86" s="58"/>
      <c r="PQF86" s="58"/>
      <c r="PQG86" s="57" t="s">
        <v>104</v>
      </c>
      <c r="PQH86" s="57"/>
      <c r="PQI86" s="57"/>
      <c r="PQJ86" s="57"/>
      <c r="PQK86" s="57"/>
      <c r="PQL86" s="57"/>
      <c r="PQM86" s="58">
        <v>3564</v>
      </c>
      <c r="PQN86" s="58"/>
      <c r="PQO86" s="58">
        <v>6</v>
      </c>
      <c r="PQP86" s="58"/>
      <c r="PQQ86" s="58" t="s">
        <v>96</v>
      </c>
      <c r="PQR86" s="58"/>
      <c r="PQS86" s="58"/>
      <c r="PQT86" s="58"/>
      <c r="PQU86" s="58"/>
      <c r="PQV86" s="58"/>
      <c r="PQW86" s="57" t="s">
        <v>104</v>
      </c>
      <c r="PQX86" s="57"/>
      <c r="PQY86" s="57"/>
      <c r="PQZ86" s="57"/>
      <c r="PRA86" s="57"/>
      <c r="PRB86" s="57"/>
      <c r="PRC86" s="58">
        <v>3564</v>
      </c>
      <c r="PRD86" s="58"/>
      <c r="PRE86" s="58">
        <v>6</v>
      </c>
      <c r="PRF86" s="58"/>
      <c r="PRG86" s="58" t="s">
        <v>96</v>
      </c>
      <c r="PRH86" s="58"/>
      <c r="PRI86" s="58"/>
      <c r="PRJ86" s="58"/>
      <c r="PRK86" s="58"/>
      <c r="PRL86" s="58"/>
      <c r="PRM86" s="57" t="s">
        <v>104</v>
      </c>
      <c r="PRN86" s="57"/>
      <c r="PRO86" s="57"/>
      <c r="PRP86" s="57"/>
      <c r="PRQ86" s="57"/>
      <c r="PRR86" s="57"/>
      <c r="PRS86" s="58">
        <v>3564</v>
      </c>
      <c r="PRT86" s="58"/>
      <c r="PRU86" s="58">
        <v>6</v>
      </c>
      <c r="PRV86" s="58"/>
      <c r="PRW86" s="58" t="s">
        <v>96</v>
      </c>
      <c r="PRX86" s="58"/>
      <c r="PRY86" s="58"/>
      <c r="PRZ86" s="58"/>
      <c r="PSA86" s="58"/>
      <c r="PSB86" s="58"/>
      <c r="PSC86" s="57" t="s">
        <v>104</v>
      </c>
      <c r="PSD86" s="57"/>
      <c r="PSE86" s="57"/>
      <c r="PSF86" s="57"/>
      <c r="PSG86" s="57"/>
      <c r="PSH86" s="57"/>
      <c r="PSI86" s="58">
        <v>3564</v>
      </c>
      <c r="PSJ86" s="58"/>
      <c r="PSK86" s="58">
        <v>6</v>
      </c>
      <c r="PSL86" s="58"/>
      <c r="PSM86" s="58" t="s">
        <v>96</v>
      </c>
      <c r="PSN86" s="58"/>
      <c r="PSO86" s="58"/>
      <c r="PSP86" s="58"/>
      <c r="PSQ86" s="58"/>
      <c r="PSR86" s="58"/>
      <c r="PSS86" s="57" t="s">
        <v>104</v>
      </c>
      <c r="PST86" s="57"/>
      <c r="PSU86" s="57"/>
      <c r="PSV86" s="57"/>
      <c r="PSW86" s="57"/>
      <c r="PSX86" s="57"/>
      <c r="PSY86" s="58">
        <v>3564</v>
      </c>
      <c r="PSZ86" s="58"/>
      <c r="PTA86" s="58">
        <v>6</v>
      </c>
      <c r="PTB86" s="58"/>
      <c r="PTC86" s="58" t="s">
        <v>96</v>
      </c>
      <c r="PTD86" s="58"/>
      <c r="PTE86" s="58"/>
      <c r="PTF86" s="58"/>
      <c r="PTG86" s="58"/>
      <c r="PTH86" s="58"/>
      <c r="PTI86" s="57" t="s">
        <v>104</v>
      </c>
      <c r="PTJ86" s="57"/>
      <c r="PTK86" s="57"/>
      <c r="PTL86" s="57"/>
      <c r="PTM86" s="57"/>
      <c r="PTN86" s="57"/>
      <c r="PTO86" s="58">
        <v>3564</v>
      </c>
      <c r="PTP86" s="58"/>
      <c r="PTQ86" s="58">
        <v>6</v>
      </c>
      <c r="PTR86" s="58"/>
      <c r="PTS86" s="58" t="s">
        <v>96</v>
      </c>
      <c r="PTT86" s="58"/>
      <c r="PTU86" s="58"/>
      <c r="PTV86" s="58"/>
      <c r="PTW86" s="58"/>
      <c r="PTX86" s="58"/>
      <c r="PTY86" s="57" t="s">
        <v>104</v>
      </c>
      <c r="PTZ86" s="57"/>
      <c r="PUA86" s="57"/>
      <c r="PUB86" s="57"/>
      <c r="PUC86" s="57"/>
      <c r="PUD86" s="57"/>
      <c r="PUE86" s="58">
        <v>3564</v>
      </c>
      <c r="PUF86" s="58"/>
      <c r="PUG86" s="58">
        <v>6</v>
      </c>
      <c r="PUH86" s="58"/>
      <c r="PUI86" s="58" t="s">
        <v>96</v>
      </c>
      <c r="PUJ86" s="58"/>
      <c r="PUK86" s="58"/>
      <c r="PUL86" s="58"/>
      <c r="PUM86" s="58"/>
      <c r="PUN86" s="58"/>
      <c r="PUO86" s="57" t="s">
        <v>104</v>
      </c>
      <c r="PUP86" s="57"/>
      <c r="PUQ86" s="57"/>
      <c r="PUR86" s="57"/>
      <c r="PUS86" s="57"/>
      <c r="PUT86" s="57"/>
      <c r="PUU86" s="58">
        <v>3564</v>
      </c>
      <c r="PUV86" s="58"/>
      <c r="PUW86" s="58">
        <v>6</v>
      </c>
      <c r="PUX86" s="58"/>
      <c r="PUY86" s="58" t="s">
        <v>96</v>
      </c>
      <c r="PUZ86" s="58"/>
      <c r="PVA86" s="58"/>
      <c r="PVB86" s="58"/>
      <c r="PVC86" s="58"/>
      <c r="PVD86" s="58"/>
      <c r="PVE86" s="57" t="s">
        <v>104</v>
      </c>
      <c r="PVF86" s="57"/>
      <c r="PVG86" s="57"/>
      <c r="PVH86" s="57"/>
      <c r="PVI86" s="57"/>
      <c r="PVJ86" s="57"/>
      <c r="PVK86" s="58">
        <v>3564</v>
      </c>
      <c r="PVL86" s="58"/>
      <c r="PVM86" s="58">
        <v>6</v>
      </c>
      <c r="PVN86" s="58"/>
      <c r="PVO86" s="58" t="s">
        <v>96</v>
      </c>
      <c r="PVP86" s="58"/>
      <c r="PVQ86" s="58"/>
      <c r="PVR86" s="58"/>
      <c r="PVS86" s="58"/>
      <c r="PVT86" s="58"/>
      <c r="PVU86" s="57" t="s">
        <v>104</v>
      </c>
      <c r="PVV86" s="57"/>
      <c r="PVW86" s="57"/>
      <c r="PVX86" s="57"/>
      <c r="PVY86" s="57"/>
      <c r="PVZ86" s="57"/>
      <c r="PWA86" s="58">
        <v>3564</v>
      </c>
      <c r="PWB86" s="58"/>
      <c r="PWC86" s="58">
        <v>6</v>
      </c>
      <c r="PWD86" s="58"/>
      <c r="PWE86" s="58" t="s">
        <v>96</v>
      </c>
      <c r="PWF86" s="58"/>
      <c r="PWG86" s="58"/>
      <c r="PWH86" s="58"/>
      <c r="PWI86" s="58"/>
      <c r="PWJ86" s="58"/>
      <c r="PWK86" s="57" t="s">
        <v>104</v>
      </c>
      <c r="PWL86" s="57"/>
      <c r="PWM86" s="57"/>
      <c r="PWN86" s="57"/>
      <c r="PWO86" s="57"/>
      <c r="PWP86" s="57"/>
      <c r="PWQ86" s="58">
        <v>3564</v>
      </c>
      <c r="PWR86" s="58"/>
      <c r="PWS86" s="58">
        <v>6</v>
      </c>
      <c r="PWT86" s="58"/>
      <c r="PWU86" s="58" t="s">
        <v>96</v>
      </c>
      <c r="PWV86" s="58"/>
      <c r="PWW86" s="58"/>
      <c r="PWX86" s="58"/>
      <c r="PWY86" s="58"/>
      <c r="PWZ86" s="58"/>
      <c r="PXA86" s="57" t="s">
        <v>104</v>
      </c>
      <c r="PXB86" s="57"/>
      <c r="PXC86" s="57"/>
      <c r="PXD86" s="57"/>
      <c r="PXE86" s="57"/>
      <c r="PXF86" s="57"/>
      <c r="PXG86" s="58">
        <v>3564</v>
      </c>
      <c r="PXH86" s="58"/>
      <c r="PXI86" s="58">
        <v>6</v>
      </c>
      <c r="PXJ86" s="58"/>
      <c r="PXK86" s="58" t="s">
        <v>96</v>
      </c>
      <c r="PXL86" s="58"/>
      <c r="PXM86" s="58"/>
      <c r="PXN86" s="58"/>
      <c r="PXO86" s="58"/>
      <c r="PXP86" s="58"/>
      <c r="PXQ86" s="57" t="s">
        <v>104</v>
      </c>
      <c r="PXR86" s="57"/>
      <c r="PXS86" s="57"/>
      <c r="PXT86" s="57"/>
      <c r="PXU86" s="57"/>
      <c r="PXV86" s="57"/>
      <c r="PXW86" s="58">
        <v>3564</v>
      </c>
      <c r="PXX86" s="58"/>
      <c r="PXY86" s="58">
        <v>6</v>
      </c>
      <c r="PXZ86" s="58"/>
      <c r="PYA86" s="58" t="s">
        <v>96</v>
      </c>
      <c r="PYB86" s="58"/>
      <c r="PYC86" s="58"/>
      <c r="PYD86" s="58"/>
      <c r="PYE86" s="58"/>
      <c r="PYF86" s="58"/>
      <c r="PYG86" s="57" t="s">
        <v>104</v>
      </c>
      <c r="PYH86" s="57"/>
      <c r="PYI86" s="57"/>
      <c r="PYJ86" s="57"/>
      <c r="PYK86" s="57"/>
      <c r="PYL86" s="57"/>
      <c r="PYM86" s="58">
        <v>3564</v>
      </c>
      <c r="PYN86" s="58"/>
      <c r="PYO86" s="58">
        <v>6</v>
      </c>
      <c r="PYP86" s="58"/>
      <c r="PYQ86" s="58" t="s">
        <v>96</v>
      </c>
      <c r="PYR86" s="58"/>
      <c r="PYS86" s="58"/>
      <c r="PYT86" s="58"/>
      <c r="PYU86" s="58"/>
      <c r="PYV86" s="58"/>
      <c r="PYW86" s="57" t="s">
        <v>104</v>
      </c>
      <c r="PYX86" s="57"/>
      <c r="PYY86" s="57"/>
      <c r="PYZ86" s="57"/>
      <c r="PZA86" s="57"/>
      <c r="PZB86" s="57"/>
      <c r="PZC86" s="58">
        <v>3564</v>
      </c>
      <c r="PZD86" s="58"/>
      <c r="PZE86" s="58">
        <v>6</v>
      </c>
      <c r="PZF86" s="58"/>
      <c r="PZG86" s="58" t="s">
        <v>96</v>
      </c>
      <c r="PZH86" s="58"/>
      <c r="PZI86" s="58"/>
      <c r="PZJ86" s="58"/>
      <c r="PZK86" s="58"/>
      <c r="PZL86" s="58"/>
      <c r="PZM86" s="57" t="s">
        <v>104</v>
      </c>
      <c r="PZN86" s="57"/>
      <c r="PZO86" s="57"/>
      <c r="PZP86" s="57"/>
      <c r="PZQ86" s="57"/>
      <c r="PZR86" s="57"/>
      <c r="PZS86" s="58">
        <v>3564</v>
      </c>
      <c r="PZT86" s="58"/>
      <c r="PZU86" s="58">
        <v>6</v>
      </c>
      <c r="PZV86" s="58"/>
      <c r="PZW86" s="58" t="s">
        <v>96</v>
      </c>
      <c r="PZX86" s="58"/>
      <c r="PZY86" s="58"/>
      <c r="PZZ86" s="58"/>
      <c r="QAA86" s="58"/>
      <c r="QAB86" s="58"/>
      <c r="QAC86" s="57" t="s">
        <v>104</v>
      </c>
      <c r="QAD86" s="57"/>
      <c r="QAE86" s="57"/>
      <c r="QAF86" s="57"/>
      <c r="QAG86" s="57"/>
      <c r="QAH86" s="57"/>
      <c r="QAI86" s="58">
        <v>3564</v>
      </c>
      <c r="QAJ86" s="58"/>
      <c r="QAK86" s="58">
        <v>6</v>
      </c>
      <c r="QAL86" s="58"/>
      <c r="QAM86" s="58" t="s">
        <v>96</v>
      </c>
      <c r="QAN86" s="58"/>
      <c r="QAO86" s="58"/>
      <c r="QAP86" s="58"/>
      <c r="QAQ86" s="58"/>
      <c r="QAR86" s="58"/>
      <c r="QAS86" s="57" t="s">
        <v>104</v>
      </c>
      <c r="QAT86" s="57"/>
      <c r="QAU86" s="57"/>
      <c r="QAV86" s="57"/>
      <c r="QAW86" s="57"/>
      <c r="QAX86" s="57"/>
      <c r="QAY86" s="58">
        <v>3564</v>
      </c>
      <c r="QAZ86" s="58"/>
      <c r="QBA86" s="58">
        <v>6</v>
      </c>
      <c r="QBB86" s="58"/>
      <c r="QBC86" s="58" t="s">
        <v>96</v>
      </c>
      <c r="QBD86" s="58"/>
      <c r="QBE86" s="58"/>
      <c r="QBF86" s="58"/>
      <c r="QBG86" s="58"/>
      <c r="QBH86" s="58"/>
      <c r="QBI86" s="57" t="s">
        <v>104</v>
      </c>
      <c r="QBJ86" s="57"/>
      <c r="QBK86" s="57"/>
      <c r="QBL86" s="57"/>
      <c r="QBM86" s="57"/>
      <c r="QBN86" s="57"/>
      <c r="QBO86" s="58">
        <v>3564</v>
      </c>
      <c r="QBP86" s="58"/>
      <c r="QBQ86" s="58">
        <v>6</v>
      </c>
      <c r="QBR86" s="58"/>
      <c r="QBS86" s="58" t="s">
        <v>96</v>
      </c>
      <c r="QBT86" s="58"/>
      <c r="QBU86" s="58"/>
      <c r="QBV86" s="58"/>
      <c r="QBW86" s="58"/>
      <c r="QBX86" s="58"/>
      <c r="QBY86" s="57" t="s">
        <v>104</v>
      </c>
      <c r="QBZ86" s="57"/>
      <c r="QCA86" s="57"/>
      <c r="QCB86" s="57"/>
      <c r="QCC86" s="57"/>
      <c r="QCD86" s="57"/>
      <c r="QCE86" s="58">
        <v>3564</v>
      </c>
      <c r="QCF86" s="58"/>
      <c r="QCG86" s="58">
        <v>6</v>
      </c>
      <c r="QCH86" s="58"/>
      <c r="QCI86" s="58" t="s">
        <v>96</v>
      </c>
      <c r="QCJ86" s="58"/>
      <c r="QCK86" s="58"/>
      <c r="QCL86" s="58"/>
      <c r="QCM86" s="58"/>
      <c r="QCN86" s="58"/>
      <c r="QCO86" s="57" t="s">
        <v>104</v>
      </c>
      <c r="QCP86" s="57"/>
      <c r="QCQ86" s="57"/>
      <c r="QCR86" s="57"/>
      <c r="QCS86" s="57"/>
      <c r="QCT86" s="57"/>
      <c r="QCU86" s="58">
        <v>3564</v>
      </c>
      <c r="QCV86" s="58"/>
      <c r="QCW86" s="58">
        <v>6</v>
      </c>
      <c r="QCX86" s="58"/>
      <c r="QCY86" s="58" t="s">
        <v>96</v>
      </c>
      <c r="QCZ86" s="58"/>
      <c r="QDA86" s="58"/>
      <c r="QDB86" s="58"/>
      <c r="QDC86" s="58"/>
      <c r="QDD86" s="58"/>
      <c r="QDE86" s="57" t="s">
        <v>104</v>
      </c>
      <c r="QDF86" s="57"/>
      <c r="QDG86" s="57"/>
      <c r="QDH86" s="57"/>
      <c r="QDI86" s="57"/>
      <c r="QDJ86" s="57"/>
      <c r="QDK86" s="58">
        <v>3564</v>
      </c>
      <c r="QDL86" s="58"/>
      <c r="QDM86" s="58">
        <v>6</v>
      </c>
      <c r="QDN86" s="58"/>
      <c r="QDO86" s="58" t="s">
        <v>96</v>
      </c>
      <c r="QDP86" s="58"/>
      <c r="QDQ86" s="58"/>
      <c r="QDR86" s="58"/>
      <c r="QDS86" s="58"/>
      <c r="QDT86" s="58"/>
      <c r="QDU86" s="57" t="s">
        <v>104</v>
      </c>
      <c r="QDV86" s="57"/>
      <c r="QDW86" s="57"/>
      <c r="QDX86" s="57"/>
      <c r="QDY86" s="57"/>
      <c r="QDZ86" s="57"/>
      <c r="QEA86" s="58">
        <v>3564</v>
      </c>
      <c r="QEB86" s="58"/>
      <c r="QEC86" s="58">
        <v>6</v>
      </c>
      <c r="QED86" s="58"/>
      <c r="QEE86" s="58" t="s">
        <v>96</v>
      </c>
      <c r="QEF86" s="58"/>
      <c r="QEG86" s="58"/>
      <c r="QEH86" s="58"/>
      <c r="QEI86" s="58"/>
      <c r="QEJ86" s="58"/>
      <c r="QEK86" s="57" t="s">
        <v>104</v>
      </c>
      <c r="QEL86" s="57"/>
      <c r="QEM86" s="57"/>
      <c r="QEN86" s="57"/>
      <c r="QEO86" s="57"/>
      <c r="QEP86" s="57"/>
      <c r="QEQ86" s="58">
        <v>3564</v>
      </c>
      <c r="QER86" s="58"/>
      <c r="QES86" s="58">
        <v>6</v>
      </c>
      <c r="QET86" s="58"/>
      <c r="QEU86" s="58" t="s">
        <v>96</v>
      </c>
      <c r="QEV86" s="58"/>
      <c r="QEW86" s="58"/>
      <c r="QEX86" s="58"/>
      <c r="QEY86" s="58"/>
      <c r="QEZ86" s="58"/>
      <c r="QFA86" s="57" t="s">
        <v>104</v>
      </c>
      <c r="QFB86" s="57"/>
      <c r="QFC86" s="57"/>
      <c r="QFD86" s="57"/>
      <c r="QFE86" s="57"/>
      <c r="QFF86" s="57"/>
      <c r="QFG86" s="58">
        <v>3564</v>
      </c>
      <c r="QFH86" s="58"/>
      <c r="QFI86" s="58">
        <v>6</v>
      </c>
      <c r="QFJ86" s="58"/>
      <c r="QFK86" s="58" t="s">
        <v>96</v>
      </c>
      <c r="QFL86" s="58"/>
      <c r="QFM86" s="58"/>
      <c r="QFN86" s="58"/>
      <c r="QFO86" s="58"/>
      <c r="QFP86" s="58"/>
      <c r="QFQ86" s="57" t="s">
        <v>104</v>
      </c>
      <c r="QFR86" s="57"/>
      <c r="QFS86" s="57"/>
      <c r="QFT86" s="57"/>
      <c r="QFU86" s="57"/>
      <c r="QFV86" s="57"/>
      <c r="QFW86" s="58">
        <v>3564</v>
      </c>
      <c r="QFX86" s="58"/>
      <c r="QFY86" s="58">
        <v>6</v>
      </c>
      <c r="QFZ86" s="58"/>
      <c r="QGA86" s="58" t="s">
        <v>96</v>
      </c>
      <c r="QGB86" s="58"/>
      <c r="QGC86" s="58"/>
      <c r="QGD86" s="58"/>
      <c r="QGE86" s="58"/>
      <c r="QGF86" s="58"/>
      <c r="QGG86" s="57" t="s">
        <v>104</v>
      </c>
      <c r="QGH86" s="57"/>
      <c r="QGI86" s="57"/>
      <c r="QGJ86" s="57"/>
      <c r="QGK86" s="57"/>
      <c r="QGL86" s="57"/>
      <c r="QGM86" s="58">
        <v>3564</v>
      </c>
      <c r="QGN86" s="58"/>
      <c r="QGO86" s="58">
        <v>6</v>
      </c>
      <c r="QGP86" s="58"/>
      <c r="QGQ86" s="58" t="s">
        <v>96</v>
      </c>
      <c r="QGR86" s="58"/>
      <c r="QGS86" s="58"/>
      <c r="QGT86" s="58"/>
      <c r="QGU86" s="58"/>
      <c r="QGV86" s="58"/>
      <c r="QGW86" s="57" t="s">
        <v>104</v>
      </c>
      <c r="QGX86" s="57"/>
      <c r="QGY86" s="57"/>
      <c r="QGZ86" s="57"/>
      <c r="QHA86" s="57"/>
      <c r="QHB86" s="57"/>
      <c r="QHC86" s="58">
        <v>3564</v>
      </c>
      <c r="QHD86" s="58"/>
      <c r="QHE86" s="58">
        <v>6</v>
      </c>
      <c r="QHF86" s="58"/>
      <c r="QHG86" s="58" t="s">
        <v>96</v>
      </c>
      <c r="QHH86" s="58"/>
      <c r="QHI86" s="58"/>
      <c r="QHJ86" s="58"/>
      <c r="QHK86" s="58"/>
      <c r="QHL86" s="58"/>
      <c r="QHM86" s="57" t="s">
        <v>104</v>
      </c>
      <c r="QHN86" s="57"/>
      <c r="QHO86" s="57"/>
      <c r="QHP86" s="57"/>
      <c r="QHQ86" s="57"/>
      <c r="QHR86" s="57"/>
      <c r="QHS86" s="58">
        <v>3564</v>
      </c>
      <c r="QHT86" s="58"/>
      <c r="QHU86" s="58">
        <v>6</v>
      </c>
      <c r="QHV86" s="58"/>
      <c r="QHW86" s="58" t="s">
        <v>96</v>
      </c>
      <c r="QHX86" s="58"/>
      <c r="QHY86" s="58"/>
      <c r="QHZ86" s="58"/>
      <c r="QIA86" s="58"/>
      <c r="QIB86" s="58"/>
      <c r="QIC86" s="57" t="s">
        <v>104</v>
      </c>
      <c r="QID86" s="57"/>
      <c r="QIE86" s="57"/>
      <c r="QIF86" s="57"/>
      <c r="QIG86" s="57"/>
      <c r="QIH86" s="57"/>
      <c r="QII86" s="58">
        <v>3564</v>
      </c>
      <c r="QIJ86" s="58"/>
      <c r="QIK86" s="58">
        <v>6</v>
      </c>
      <c r="QIL86" s="58"/>
      <c r="QIM86" s="58" t="s">
        <v>96</v>
      </c>
      <c r="QIN86" s="58"/>
      <c r="QIO86" s="58"/>
      <c r="QIP86" s="58"/>
      <c r="QIQ86" s="58"/>
      <c r="QIR86" s="58"/>
      <c r="QIS86" s="57" t="s">
        <v>104</v>
      </c>
      <c r="QIT86" s="57"/>
      <c r="QIU86" s="57"/>
      <c r="QIV86" s="57"/>
      <c r="QIW86" s="57"/>
      <c r="QIX86" s="57"/>
      <c r="QIY86" s="58">
        <v>3564</v>
      </c>
      <c r="QIZ86" s="58"/>
      <c r="QJA86" s="58">
        <v>6</v>
      </c>
      <c r="QJB86" s="58"/>
      <c r="QJC86" s="58" t="s">
        <v>96</v>
      </c>
      <c r="QJD86" s="58"/>
      <c r="QJE86" s="58"/>
      <c r="QJF86" s="58"/>
      <c r="QJG86" s="58"/>
      <c r="QJH86" s="58"/>
      <c r="QJI86" s="57" t="s">
        <v>104</v>
      </c>
      <c r="QJJ86" s="57"/>
      <c r="QJK86" s="57"/>
      <c r="QJL86" s="57"/>
      <c r="QJM86" s="57"/>
      <c r="QJN86" s="57"/>
      <c r="QJO86" s="58">
        <v>3564</v>
      </c>
      <c r="QJP86" s="58"/>
      <c r="QJQ86" s="58">
        <v>6</v>
      </c>
      <c r="QJR86" s="58"/>
      <c r="QJS86" s="58" t="s">
        <v>96</v>
      </c>
      <c r="QJT86" s="58"/>
      <c r="QJU86" s="58"/>
      <c r="QJV86" s="58"/>
      <c r="QJW86" s="58"/>
      <c r="QJX86" s="58"/>
      <c r="QJY86" s="57" t="s">
        <v>104</v>
      </c>
      <c r="QJZ86" s="57"/>
      <c r="QKA86" s="57"/>
      <c r="QKB86" s="57"/>
      <c r="QKC86" s="57"/>
      <c r="QKD86" s="57"/>
      <c r="QKE86" s="58">
        <v>3564</v>
      </c>
      <c r="QKF86" s="58"/>
      <c r="QKG86" s="58">
        <v>6</v>
      </c>
      <c r="QKH86" s="58"/>
      <c r="QKI86" s="58" t="s">
        <v>96</v>
      </c>
      <c r="QKJ86" s="58"/>
      <c r="QKK86" s="58"/>
      <c r="QKL86" s="58"/>
      <c r="QKM86" s="58"/>
      <c r="QKN86" s="58"/>
      <c r="QKO86" s="57" t="s">
        <v>104</v>
      </c>
      <c r="QKP86" s="57"/>
      <c r="QKQ86" s="57"/>
      <c r="QKR86" s="57"/>
      <c r="QKS86" s="57"/>
      <c r="QKT86" s="57"/>
      <c r="QKU86" s="58">
        <v>3564</v>
      </c>
      <c r="QKV86" s="58"/>
      <c r="QKW86" s="58">
        <v>6</v>
      </c>
      <c r="QKX86" s="58"/>
      <c r="QKY86" s="58" t="s">
        <v>96</v>
      </c>
      <c r="QKZ86" s="58"/>
      <c r="QLA86" s="58"/>
      <c r="QLB86" s="58"/>
      <c r="QLC86" s="58"/>
      <c r="QLD86" s="58"/>
      <c r="QLE86" s="57" t="s">
        <v>104</v>
      </c>
      <c r="QLF86" s="57"/>
      <c r="QLG86" s="57"/>
      <c r="QLH86" s="57"/>
      <c r="QLI86" s="57"/>
      <c r="QLJ86" s="57"/>
      <c r="QLK86" s="58">
        <v>3564</v>
      </c>
      <c r="QLL86" s="58"/>
      <c r="QLM86" s="58">
        <v>6</v>
      </c>
      <c r="QLN86" s="58"/>
      <c r="QLO86" s="58" t="s">
        <v>96</v>
      </c>
      <c r="QLP86" s="58"/>
      <c r="QLQ86" s="58"/>
      <c r="QLR86" s="58"/>
      <c r="QLS86" s="58"/>
      <c r="QLT86" s="58"/>
      <c r="QLU86" s="57" t="s">
        <v>104</v>
      </c>
      <c r="QLV86" s="57"/>
      <c r="QLW86" s="57"/>
      <c r="QLX86" s="57"/>
      <c r="QLY86" s="57"/>
      <c r="QLZ86" s="57"/>
      <c r="QMA86" s="58">
        <v>3564</v>
      </c>
      <c r="QMB86" s="58"/>
      <c r="QMC86" s="58">
        <v>6</v>
      </c>
      <c r="QMD86" s="58"/>
      <c r="QME86" s="58" t="s">
        <v>96</v>
      </c>
      <c r="QMF86" s="58"/>
      <c r="QMG86" s="58"/>
      <c r="QMH86" s="58"/>
      <c r="QMI86" s="58"/>
      <c r="QMJ86" s="58"/>
      <c r="QMK86" s="57" t="s">
        <v>104</v>
      </c>
      <c r="QML86" s="57"/>
      <c r="QMM86" s="57"/>
      <c r="QMN86" s="57"/>
      <c r="QMO86" s="57"/>
      <c r="QMP86" s="57"/>
      <c r="QMQ86" s="58">
        <v>3564</v>
      </c>
      <c r="QMR86" s="58"/>
      <c r="QMS86" s="58">
        <v>6</v>
      </c>
      <c r="QMT86" s="58"/>
      <c r="QMU86" s="58" t="s">
        <v>96</v>
      </c>
      <c r="QMV86" s="58"/>
      <c r="QMW86" s="58"/>
      <c r="QMX86" s="58"/>
      <c r="QMY86" s="58"/>
      <c r="QMZ86" s="58"/>
      <c r="QNA86" s="57" t="s">
        <v>104</v>
      </c>
      <c r="QNB86" s="57"/>
      <c r="QNC86" s="57"/>
      <c r="QND86" s="57"/>
      <c r="QNE86" s="57"/>
      <c r="QNF86" s="57"/>
      <c r="QNG86" s="58">
        <v>3564</v>
      </c>
      <c r="QNH86" s="58"/>
      <c r="QNI86" s="58">
        <v>6</v>
      </c>
      <c r="QNJ86" s="58"/>
      <c r="QNK86" s="58" t="s">
        <v>96</v>
      </c>
      <c r="QNL86" s="58"/>
      <c r="QNM86" s="58"/>
      <c r="QNN86" s="58"/>
      <c r="QNO86" s="58"/>
      <c r="QNP86" s="58"/>
      <c r="QNQ86" s="57" t="s">
        <v>104</v>
      </c>
      <c r="QNR86" s="57"/>
      <c r="QNS86" s="57"/>
      <c r="QNT86" s="57"/>
      <c r="QNU86" s="57"/>
      <c r="QNV86" s="57"/>
      <c r="QNW86" s="58">
        <v>3564</v>
      </c>
      <c r="QNX86" s="58"/>
      <c r="QNY86" s="58">
        <v>6</v>
      </c>
      <c r="QNZ86" s="58"/>
      <c r="QOA86" s="58" t="s">
        <v>96</v>
      </c>
      <c r="QOB86" s="58"/>
      <c r="QOC86" s="58"/>
      <c r="QOD86" s="58"/>
      <c r="QOE86" s="58"/>
      <c r="QOF86" s="58"/>
      <c r="QOG86" s="57" t="s">
        <v>104</v>
      </c>
      <c r="QOH86" s="57"/>
      <c r="QOI86" s="57"/>
      <c r="QOJ86" s="57"/>
      <c r="QOK86" s="57"/>
      <c r="QOL86" s="57"/>
      <c r="QOM86" s="58">
        <v>3564</v>
      </c>
      <c r="QON86" s="58"/>
      <c r="QOO86" s="58">
        <v>6</v>
      </c>
      <c r="QOP86" s="58"/>
      <c r="QOQ86" s="58" t="s">
        <v>96</v>
      </c>
      <c r="QOR86" s="58"/>
      <c r="QOS86" s="58"/>
      <c r="QOT86" s="58"/>
      <c r="QOU86" s="58"/>
      <c r="QOV86" s="58"/>
      <c r="QOW86" s="57" t="s">
        <v>104</v>
      </c>
      <c r="QOX86" s="57"/>
      <c r="QOY86" s="57"/>
      <c r="QOZ86" s="57"/>
      <c r="QPA86" s="57"/>
      <c r="QPB86" s="57"/>
      <c r="QPC86" s="58">
        <v>3564</v>
      </c>
      <c r="QPD86" s="58"/>
      <c r="QPE86" s="58">
        <v>6</v>
      </c>
      <c r="QPF86" s="58"/>
      <c r="QPG86" s="58" t="s">
        <v>96</v>
      </c>
      <c r="QPH86" s="58"/>
      <c r="QPI86" s="58"/>
      <c r="QPJ86" s="58"/>
      <c r="QPK86" s="58"/>
      <c r="QPL86" s="58"/>
      <c r="QPM86" s="57" t="s">
        <v>104</v>
      </c>
      <c r="QPN86" s="57"/>
      <c r="QPO86" s="57"/>
      <c r="QPP86" s="57"/>
      <c r="QPQ86" s="57"/>
      <c r="QPR86" s="57"/>
      <c r="QPS86" s="58">
        <v>3564</v>
      </c>
      <c r="QPT86" s="58"/>
      <c r="QPU86" s="58">
        <v>6</v>
      </c>
      <c r="QPV86" s="58"/>
      <c r="QPW86" s="58" t="s">
        <v>96</v>
      </c>
      <c r="QPX86" s="58"/>
      <c r="QPY86" s="58"/>
      <c r="QPZ86" s="58"/>
      <c r="QQA86" s="58"/>
      <c r="QQB86" s="58"/>
      <c r="QQC86" s="57" t="s">
        <v>104</v>
      </c>
      <c r="QQD86" s="57"/>
      <c r="QQE86" s="57"/>
      <c r="QQF86" s="57"/>
      <c r="QQG86" s="57"/>
      <c r="QQH86" s="57"/>
      <c r="QQI86" s="58">
        <v>3564</v>
      </c>
      <c r="QQJ86" s="58"/>
      <c r="QQK86" s="58">
        <v>6</v>
      </c>
      <c r="QQL86" s="58"/>
      <c r="QQM86" s="58" t="s">
        <v>96</v>
      </c>
      <c r="QQN86" s="58"/>
      <c r="QQO86" s="58"/>
      <c r="QQP86" s="58"/>
      <c r="QQQ86" s="58"/>
      <c r="QQR86" s="58"/>
      <c r="QQS86" s="57" t="s">
        <v>104</v>
      </c>
      <c r="QQT86" s="57"/>
      <c r="QQU86" s="57"/>
      <c r="QQV86" s="57"/>
      <c r="QQW86" s="57"/>
      <c r="QQX86" s="57"/>
      <c r="QQY86" s="58">
        <v>3564</v>
      </c>
      <c r="QQZ86" s="58"/>
      <c r="QRA86" s="58">
        <v>6</v>
      </c>
      <c r="QRB86" s="58"/>
      <c r="QRC86" s="58" t="s">
        <v>96</v>
      </c>
      <c r="QRD86" s="58"/>
      <c r="QRE86" s="58"/>
      <c r="QRF86" s="58"/>
      <c r="QRG86" s="58"/>
      <c r="QRH86" s="58"/>
      <c r="QRI86" s="57" t="s">
        <v>104</v>
      </c>
      <c r="QRJ86" s="57"/>
      <c r="QRK86" s="57"/>
      <c r="QRL86" s="57"/>
      <c r="QRM86" s="57"/>
      <c r="QRN86" s="57"/>
      <c r="QRO86" s="58">
        <v>3564</v>
      </c>
      <c r="QRP86" s="58"/>
      <c r="QRQ86" s="58">
        <v>6</v>
      </c>
      <c r="QRR86" s="58"/>
      <c r="QRS86" s="58" t="s">
        <v>96</v>
      </c>
      <c r="QRT86" s="58"/>
      <c r="QRU86" s="58"/>
      <c r="QRV86" s="58"/>
      <c r="QRW86" s="58"/>
      <c r="QRX86" s="58"/>
      <c r="QRY86" s="57" t="s">
        <v>104</v>
      </c>
      <c r="QRZ86" s="57"/>
      <c r="QSA86" s="57"/>
      <c r="QSB86" s="57"/>
      <c r="QSC86" s="57"/>
      <c r="QSD86" s="57"/>
      <c r="QSE86" s="58">
        <v>3564</v>
      </c>
      <c r="QSF86" s="58"/>
      <c r="QSG86" s="58">
        <v>6</v>
      </c>
      <c r="QSH86" s="58"/>
      <c r="QSI86" s="58" t="s">
        <v>96</v>
      </c>
      <c r="QSJ86" s="58"/>
      <c r="QSK86" s="58"/>
      <c r="QSL86" s="58"/>
      <c r="QSM86" s="58"/>
      <c r="QSN86" s="58"/>
      <c r="QSO86" s="57" t="s">
        <v>104</v>
      </c>
      <c r="QSP86" s="57"/>
      <c r="QSQ86" s="57"/>
      <c r="QSR86" s="57"/>
      <c r="QSS86" s="57"/>
      <c r="QST86" s="57"/>
      <c r="QSU86" s="58">
        <v>3564</v>
      </c>
      <c r="QSV86" s="58"/>
      <c r="QSW86" s="58">
        <v>6</v>
      </c>
      <c r="QSX86" s="58"/>
      <c r="QSY86" s="58" t="s">
        <v>96</v>
      </c>
      <c r="QSZ86" s="58"/>
      <c r="QTA86" s="58"/>
      <c r="QTB86" s="58"/>
      <c r="QTC86" s="58"/>
      <c r="QTD86" s="58"/>
      <c r="QTE86" s="57" t="s">
        <v>104</v>
      </c>
      <c r="QTF86" s="57"/>
      <c r="QTG86" s="57"/>
      <c r="QTH86" s="57"/>
      <c r="QTI86" s="57"/>
      <c r="QTJ86" s="57"/>
      <c r="QTK86" s="58">
        <v>3564</v>
      </c>
      <c r="QTL86" s="58"/>
      <c r="QTM86" s="58">
        <v>6</v>
      </c>
      <c r="QTN86" s="58"/>
      <c r="QTO86" s="58" t="s">
        <v>96</v>
      </c>
      <c r="QTP86" s="58"/>
      <c r="QTQ86" s="58"/>
      <c r="QTR86" s="58"/>
      <c r="QTS86" s="58"/>
      <c r="QTT86" s="58"/>
      <c r="QTU86" s="57" t="s">
        <v>104</v>
      </c>
      <c r="QTV86" s="57"/>
      <c r="QTW86" s="57"/>
      <c r="QTX86" s="57"/>
      <c r="QTY86" s="57"/>
      <c r="QTZ86" s="57"/>
      <c r="QUA86" s="58">
        <v>3564</v>
      </c>
      <c r="QUB86" s="58"/>
      <c r="QUC86" s="58">
        <v>6</v>
      </c>
      <c r="QUD86" s="58"/>
      <c r="QUE86" s="58" t="s">
        <v>96</v>
      </c>
      <c r="QUF86" s="58"/>
      <c r="QUG86" s="58"/>
      <c r="QUH86" s="58"/>
      <c r="QUI86" s="58"/>
      <c r="QUJ86" s="58"/>
      <c r="QUK86" s="57" t="s">
        <v>104</v>
      </c>
      <c r="QUL86" s="57"/>
      <c r="QUM86" s="57"/>
      <c r="QUN86" s="57"/>
      <c r="QUO86" s="57"/>
      <c r="QUP86" s="57"/>
      <c r="QUQ86" s="58">
        <v>3564</v>
      </c>
      <c r="QUR86" s="58"/>
      <c r="QUS86" s="58">
        <v>6</v>
      </c>
      <c r="QUT86" s="58"/>
      <c r="QUU86" s="58" t="s">
        <v>96</v>
      </c>
      <c r="QUV86" s="58"/>
      <c r="QUW86" s="58"/>
      <c r="QUX86" s="58"/>
      <c r="QUY86" s="58"/>
      <c r="QUZ86" s="58"/>
      <c r="QVA86" s="57" t="s">
        <v>104</v>
      </c>
      <c r="QVB86" s="57"/>
      <c r="QVC86" s="57"/>
      <c r="QVD86" s="57"/>
      <c r="QVE86" s="57"/>
      <c r="QVF86" s="57"/>
      <c r="QVG86" s="58">
        <v>3564</v>
      </c>
      <c r="QVH86" s="58"/>
      <c r="QVI86" s="58">
        <v>6</v>
      </c>
      <c r="QVJ86" s="58"/>
      <c r="QVK86" s="58" t="s">
        <v>96</v>
      </c>
      <c r="QVL86" s="58"/>
      <c r="QVM86" s="58"/>
      <c r="QVN86" s="58"/>
      <c r="QVO86" s="58"/>
      <c r="QVP86" s="58"/>
      <c r="QVQ86" s="57" t="s">
        <v>104</v>
      </c>
      <c r="QVR86" s="57"/>
      <c r="QVS86" s="57"/>
      <c r="QVT86" s="57"/>
      <c r="QVU86" s="57"/>
      <c r="QVV86" s="57"/>
      <c r="QVW86" s="58">
        <v>3564</v>
      </c>
      <c r="QVX86" s="58"/>
      <c r="QVY86" s="58">
        <v>6</v>
      </c>
      <c r="QVZ86" s="58"/>
      <c r="QWA86" s="58" t="s">
        <v>96</v>
      </c>
      <c r="QWB86" s="58"/>
      <c r="QWC86" s="58"/>
      <c r="QWD86" s="58"/>
      <c r="QWE86" s="58"/>
      <c r="QWF86" s="58"/>
      <c r="QWG86" s="57" t="s">
        <v>104</v>
      </c>
      <c r="QWH86" s="57"/>
      <c r="QWI86" s="57"/>
      <c r="QWJ86" s="57"/>
      <c r="QWK86" s="57"/>
      <c r="QWL86" s="57"/>
      <c r="QWM86" s="58">
        <v>3564</v>
      </c>
      <c r="QWN86" s="58"/>
      <c r="QWO86" s="58">
        <v>6</v>
      </c>
      <c r="QWP86" s="58"/>
      <c r="QWQ86" s="58" t="s">
        <v>96</v>
      </c>
      <c r="QWR86" s="58"/>
      <c r="QWS86" s="58"/>
      <c r="QWT86" s="58"/>
      <c r="QWU86" s="58"/>
      <c r="QWV86" s="58"/>
      <c r="QWW86" s="57" t="s">
        <v>104</v>
      </c>
      <c r="QWX86" s="57"/>
      <c r="QWY86" s="57"/>
      <c r="QWZ86" s="57"/>
      <c r="QXA86" s="57"/>
      <c r="QXB86" s="57"/>
      <c r="QXC86" s="58">
        <v>3564</v>
      </c>
      <c r="QXD86" s="58"/>
      <c r="QXE86" s="58">
        <v>6</v>
      </c>
      <c r="QXF86" s="58"/>
      <c r="QXG86" s="58" t="s">
        <v>96</v>
      </c>
      <c r="QXH86" s="58"/>
      <c r="QXI86" s="58"/>
      <c r="QXJ86" s="58"/>
      <c r="QXK86" s="58"/>
      <c r="QXL86" s="58"/>
      <c r="QXM86" s="57" t="s">
        <v>104</v>
      </c>
      <c r="QXN86" s="57"/>
      <c r="QXO86" s="57"/>
      <c r="QXP86" s="57"/>
      <c r="QXQ86" s="57"/>
      <c r="QXR86" s="57"/>
      <c r="QXS86" s="58">
        <v>3564</v>
      </c>
      <c r="QXT86" s="58"/>
      <c r="QXU86" s="58">
        <v>6</v>
      </c>
      <c r="QXV86" s="58"/>
      <c r="QXW86" s="58" t="s">
        <v>96</v>
      </c>
      <c r="QXX86" s="58"/>
      <c r="QXY86" s="58"/>
      <c r="QXZ86" s="58"/>
      <c r="QYA86" s="58"/>
      <c r="QYB86" s="58"/>
      <c r="QYC86" s="57" t="s">
        <v>104</v>
      </c>
      <c r="QYD86" s="57"/>
      <c r="QYE86" s="57"/>
      <c r="QYF86" s="57"/>
      <c r="QYG86" s="57"/>
      <c r="QYH86" s="57"/>
      <c r="QYI86" s="58">
        <v>3564</v>
      </c>
      <c r="QYJ86" s="58"/>
      <c r="QYK86" s="58">
        <v>6</v>
      </c>
      <c r="QYL86" s="58"/>
      <c r="QYM86" s="58" t="s">
        <v>96</v>
      </c>
      <c r="QYN86" s="58"/>
      <c r="QYO86" s="58"/>
      <c r="QYP86" s="58"/>
      <c r="QYQ86" s="58"/>
      <c r="QYR86" s="58"/>
      <c r="QYS86" s="57" t="s">
        <v>104</v>
      </c>
      <c r="QYT86" s="57"/>
      <c r="QYU86" s="57"/>
      <c r="QYV86" s="57"/>
      <c r="QYW86" s="57"/>
      <c r="QYX86" s="57"/>
      <c r="QYY86" s="58">
        <v>3564</v>
      </c>
      <c r="QYZ86" s="58"/>
      <c r="QZA86" s="58">
        <v>6</v>
      </c>
      <c r="QZB86" s="58"/>
      <c r="QZC86" s="58" t="s">
        <v>96</v>
      </c>
      <c r="QZD86" s="58"/>
      <c r="QZE86" s="58"/>
      <c r="QZF86" s="58"/>
      <c r="QZG86" s="58"/>
      <c r="QZH86" s="58"/>
      <c r="QZI86" s="57" t="s">
        <v>104</v>
      </c>
      <c r="QZJ86" s="57"/>
      <c r="QZK86" s="57"/>
      <c r="QZL86" s="57"/>
      <c r="QZM86" s="57"/>
      <c r="QZN86" s="57"/>
      <c r="QZO86" s="58">
        <v>3564</v>
      </c>
      <c r="QZP86" s="58"/>
      <c r="QZQ86" s="58">
        <v>6</v>
      </c>
      <c r="QZR86" s="58"/>
      <c r="QZS86" s="58" t="s">
        <v>96</v>
      </c>
      <c r="QZT86" s="58"/>
      <c r="QZU86" s="58"/>
      <c r="QZV86" s="58"/>
      <c r="QZW86" s="58"/>
      <c r="QZX86" s="58"/>
      <c r="QZY86" s="57" t="s">
        <v>104</v>
      </c>
      <c r="QZZ86" s="57"/>
      <c r="RAA86" s="57"/>
      <c r="RAB86" s="57"/>
      <c r="RAC86" s="57"/>
      <c r="RAD86" s="57"/>
      <c r="RAE86" s="58">
        <v>3564</v>
      </c>
      <c r="RAF86" s="58"/>
      <c r="RAG86" s="58">
        <v>6</v>
      </c>
      <c r="RAH86" s="58"/>
      <c r="RAI86" s="58" t="s">
        <v>96</v>
      </c>
      <c r="RAJ86" s="58"/>
      <c r="RAK86" s="58"/>
      <c r="RAL86" s="58"/>
      <c r="RAM86" s="58"/>
      <c r="RAN86" s="58"/>
      <c r="RAO86" s="57" t="s">
        <v>104</v>
      </c>
      <c r="RAP86" s="57"/>
      <c r="RAQ86" s="57"/>
      <c r="RAR86" s="57"/>
      <c r="RAS86" s="57"/>
      <c r="RAT86" s="57"/>
      <c r="RAU86" s="58">
        <v>3564</v>
      </c>
      <c r="RAV86" s="58"/>
      <c r="RAW86" s="58">
        <v>6</v>
      </c>
      <c r="RAX86" s="58"/>
      <c r="RAY86" s="58" t="s">
        <v>96</v>
      </c>
      <c r="RAZ86" s="58"/>
      <c r="RBA86" s="58"/>
      <c r="RBB86" s="58"/>
      <c r="RBC86" s="58"/>
      <c r="RBD86" s="58"/>
      <c r="RBE86" s="57" t="s">
        <v>104</v>
      </c>
      <c r="RBF86" s="57"/>
      <c r="RBG86" s="57"/>
      <c r="RBH86" s="57"/>
      <c r="RBI86" s="57"/>
      <c r="RBJ86" s="57"/>
      <c r="RBK86" s="58">
        <v>3564</v>
      </c>
      <c r="RBL86" s="58"/>
      <c r="RBM86" s="58">
        <v>6</v>
      </c>
      <c r="RBN86" s="58"/>
      <c r="RBO86" s="58" t="s">
        <v>96</v>
      </c>
      <c r="RBP86" s="58"/>
      <c r="RBQ86" s="58"/>
      <c r="RBR86" s="58"/>
      <c r="RBS86" s="58"/>
      <c r="RBT86" s="58"/>
      <c r="RBU86" s="57" t="s">
        <v>104</v>
      </c>
      <c r="RBV86" s="57"/>
      <c r="RBW86" s="57"/>
      <c r="RBX86" s="57"/>
      <c r="RBY86" s="57"/>
      <c r="RBZ86" s="57"/>
      <c r="RCA86" s="58">
        <v>3564</v>
      </c>
      <c r="RCB86" s="58"/>
      <c r="RCC86" s="58">
        <v>6</v>
      </c>
      <c r="RCD86" s="58"/>
      <c r="RCE86" s="58" t="s">
        <v>96</v>
      </c>
      <c r="RCF86" s="58"/>
      <c r="RCG86" s="58"/>
      <c r="RCH86" s="58"/>
      <c r="RCI86" s="58"/>
      <c r="RCJ86" s="58"/>
      <c r="RCK86" s="57" t="s">
        <v>104</v>
      </c>
      <c r="RCL86" s="57"/>
      <c r="RCM86" s="57"/>
      <c r="RCN86" s="57"/>
      <c r="RCO86" s="57"/>
      <c r="RCP86" s="57"/>
      <c r="RCQ86" s="58">
        <v>3564</v>
      </c>
      <c r="RCR86" s="58"/>
      <c r="RCS86" s="58">
        <v>6</v>
      </c>
      <c r="RCT86" s="58"/>
      <c r="RCU86" s="58" t="s">
        <v>96</v>
      </c>
      <c r="RCV86" s="58"/>
      <c r="RCW86" s="58"/>
      <c r="RCX86" s="58"/>
      <c r="RCY86" s="58"/>
      <c r="RCZ86" s="58"/>
      <c r="RDA86" s="57" t="s">
        <v>104</v>
      </c>
      <c r="RDB86" s="57"/>
      <c r="RDC86" s="57"/>
      <c r="RDD86" s="57"/>
      <c r="RDE86" s="57"/>
      <c r="RDF86" s="57"/>
      <c r="RDG86" s="58">
        <v>3564</v>
      </c>
      <c r="RDH86" s="58"/>
      <c r="RDI86" s="58">
        <v>6</v>
      </c>
      <c r="RDJ86" s="58"/>
      <c r="RDK86" s="58" t="s">
        <v>96</v>
      </c>
      <c r="RDL86" s="58"/>
      <c r="RDM86" s="58"/>
      <c r="RDN86" s="58"/>
      <c r="RDO86" s="58"/>
      <c r="RDP86" s="58"/>
      <c r="RDQ86" s="57" t="s">
        <v>104</v>
      </c>
      <c r="RDR86" s="57"/>
      <c r="RDS86" s="57"/>
      <c r="RDT86" s="57"/>
      <c r="RDU86" s="57"/>
      <c r="RDV86" s="57"/>
      <c r="RDW86" s="58">
        <v>3564</v>
      </c>
      <c r="RDX86" s="58"/>
      <c r="RDY86" s="58">
        <v>6</v>
      </c>
      <c r="RDZ86" s="58"/>
      <c r="REA86" s="58" t="s">
        <v>96</v>
      </c>
      <c r="REB86" s="58"/>
      <c r="REC86" s="58"/>
      <c r="RED86" s="58"/>
      <c r="REE86" s="58"/>
      <c r="REF86" s="58"/>
      <c r="REG86" s="57" t="s">
        <v>104</v>
      </c>
      <c r="REH86" s="57"/>
      <c r="REI86" s="57"/>
      <c r="REJ86" s="57"/>
      <c r="REK86" s="57"/>
      <c r="REL86" s="57"/>
      <c r="REM86" s="58">
        <v>3564</v>
      </c>
      <c r="REN86" s="58"/>
      <c r="REO86" s="58">
        <v>6</v>
      </c>
      <c r="REP86" s="58"/>
      <c r="REQ86" s="58" t="s">
        <v>96</v>
      </c>
      <c r="RER86" s="58"/>
      <c r="RES86" s="58"/>
      <c r="RET86" s="58"/>
      <c r="REU86" s="58"/>
      <c r="REV86" s="58"/>
      <c r="REW86" s="57" t="s">
        <v>104</v>
      </c>
      <c r="REX86" s="57"/>
      <c r="REY86" s="57"/>
      <c r="REZ86" s="57"/>
      <c r="RFA86" s="57"/>
      <c r="RFB86" s="57"/>
      <c r="RFC86" s="58">
        <v>3564</v>
      </c>
      <c r="RFD86" s="58"/>
      <c r="RFE86" s="58">
        <v>6</v>
      </c>
      <c r="RFF86" s="58"/>
      <c r="RFG86" s="58" t="s">
        <v>96</v>
      </c>
      <c r="RFH86" s="58"/>
      <c r="RFI86" s="58"/>
      <c r="RFJ86" s="58"/>
      <c r="RFK86" s="58"/>
      <c r="RFL86" s="58"/>
      <c r="RFM86" s="57" t="s">
        <v>104</v>
      </c>
      <c r="RFN86" s="57"/>
      <c r="RFO86" s="57"/>
      <c r="RFP86" s="57"/>
      <c r="RFQ86" s="57"/>
      <c r="RFR86" s="57"/>
      <c r="RFS86" s="58">
        <v>3564</v>
      </c>
      <c r="RFT86" s="58"/>
      <c r="RFU86" s="58">
        <v>6</v>
      </c>
      <c r="RFV86" s="58"/>
      <c r="RFW86" s="58" t="s">
        <v>96</v>
      </c>
      <c r="RFX86" s="58"/>
      <c r="RFY86" s="58"/>
      <c r="RFZ86" s="58"/>
      <c r="RGA86" s="58"/>
      <c r="RGB86" s="58"/>
      <c r="RGC86" s="57" t="s">
        <v>104</v>
      </c>
      <c r="RGD86" s="57"/>
      <c r="RGE86" s="57"/>
      <c r="RGF86" s="57"/>
      <c r="RGG86" s="57"/>
      <c r="RGH86" s="57"/>
      <c r="RGI86" s="58">
        <v>3564</v>
      </c>
      <c r="RGJ86" s="58"/>
      <c r="RGK86" s="58">
        <v>6</v>
      </c>
      <c r="RGL86" s="58"/>
      <c r="RGM86" s="58" t="s">
        <v>96</v>
      </c>
      <c r="RGN86" s="58"/>
      <c r="RGO86" s="58"/>
      <c r="RGP86" s="58"/>
      <c r="RGQ86" s="58"/>
      <c r="RGR86" s="58"/>
      <c r="RGS86" s="57" t="s">
        <v>104</v>
      </c>
      <c r="RGT86" s="57"/>
      <c r="RGU86" s="57"/>
      <c r="RGV86" s="57"/>
      <c r="RGW86" s="57"/>
      <c r="RGX86" s="57"/>
      <c r="RGY86" s="58">
        <v>3564</v>
      </c>
      <c r="RGZ86" s="58"/>
      <c r="RHA86" s="58">
        <v>6</v>
      </c>
      <c r="RHB86" s="58"/>
      <c r="RHC86" s="58" t="s">
        <v>96</v>
      </c>
      <c r="RHD86" s="58"/>
      <c r="RHE86" s="58"/>
      <c r="RHF86" s="58"/>
      <c r="RHG86" s="58"/>
      <c r="RHH86" s="58"/>
      <c r="RHI86" s="57" t="s">
        <v>104</v>
      </c>
      <c r="RHJ86" s="57"/>
      <c r="RHK86" s="57"/>
      <c r="RHL86" s="57"/>
      <c r="RHM86" s="57"/>
      <c r="RHN86" s="57"/>
      <c r="RHO86" s="58">
        <v>3564</v>
      </c>
      <c r="RHP86" s="58"/>
      <c r="RHQ86" s="58">
        <v>6</v>
      </c>
      <c r="RHR86" s="58"/>
      <c r="RHS86" s="58" t="s">
        <v>96</v>
      </c>
      <c r="RHT86" s="58"/>
      <c r="RHU86" s="58"/>
      <c r="RHV86" s="58"/>
      <c r="RHW86" s="58"/>
      <c r="RHX86" s="58"/>
      <c r="RHY86" s="57" t="s">
        <v>104</v>
      </c>
      <c r="RHZ86" s="57"/>
      <c r="RIA86" s="57"/>
      <c r="RIB86" s="57"/>
      <c r="RIC86" s="57"/>
      <c r="RID86" s="57"/>
      <c r="RIE86" s="58">
        <v>3564</v>
      </c>
      <c r="RIF86" s="58"/>
      <c r="RIG86" s="58">
        <v>6</v>
      </c>
      <c r="RIH86" s="58"/>
      <c r="RII86" s="58" t="s">
        <v>96</v>
      </c>
      <c r="RIJ86" s="58"/>
      <c r="RIK86" s="58"/>
      <c r="RIL86" s="58"/>
      <c r="RIM86" s="58"/>
      <c r="RIN86" s="58"/>
      <c r="RIO86" s="57" t="s">
        <v>104</v>
      </c>
      <c r="RIP86" s="57"/>
      <c r="RIQ86" s="57"/>
      <c r="RIR86" s="57"/>
      <c r="RIS86" s="57"/>
      <c r="RIT86" s="57"/>
      <c r="RIU86" s="58">
        <v>3564</v>
      </c>
      <c r="RIV86" s="58"/>
      <c r="RIW86" s="58">
        <v>6</v>
      </c>
      <c r="RIX86" s="58"/>
      <c r="RIY86" s="58" t="s">
        <v>96</v>
      </c>
      <c r="RIZ86" s="58"/>
      <c r="RJA86" s="58"/>
      <c r="RJB86" s="58"/>
      <c r="RJC86" s="58"/>
      <c r="RJD86" s="58"/>
      <c r="RJE86" s="57" t="s">
        <v>104</v>
      </c>
      <c r="RJF86" s="57"/>
      <c r="RJG86" s="57"/>
      <c r="RJH86" s="57"/>
      <c r="RJI86" s="57"/>
      <c r="RJJ86" s="57"/>
      <c r="RJK86" s="58">
        <v>3564</v>
      </c>
      <c r="RJL86" s="58"/>
      <c r="RJM86" s="58">
        <v>6</v>
      </c>
      <c r="RJN86" s="58"/>
      <c r="RJO86" s="58" t="s">
        <v>96</v>
      </c>
      <c r="RJP86" s="58"/>
      <c r="RJQ86" s="58"/>
      <c r="RJR86" s="58"/>
      <c r="RJS86" s="58"/>
      <c r="RJT86" s="58"/>
      <c r="RJU86" s="57" t="s">
        <v>104</v>
      </c>
      <c r="RJV86" s="57"/>
      <c r="RJW86" s="57"/>
      <c r="RJX86" s="57"/>
      <c r="RJY86" s="57"/>
      <c r="RJZ86" s="57"/>
      <c r="RKA86" s="58">
        <v>3564</v>
      </c>
      <c r="RKB86" s="58"/>
      <c r="RKC86" s="58">
        <v>6</v>
      </c>
      <c r="RKD86" s="58"/>
      <c r="RKE86" s="58" t="s">
        <v>96</v>
      </c>
      <c r="RKF86" s="58"/>
      <c r="RKG86" s="58"/>
      <c r="RKH86" s="58"/>
      <c r="RKI86" s="58"/>
      <c r="RKJ86" s="58"/>
      <c r="RKK86" s="57" t="s">
        <v>104</v>
      </c>
      <c r="RKL86" s="57"/>
      <c r="RKM86" s="57"/>
      <c r="RKN86" s="57"/>
      <c r="RKO86" s="57"/>
      <c r="RKP86" s="57"/>
      <c r="RKQ86" s="58">
        <v>3564</v>
      </c>
      <c r="RKR86" s="58"/>
      <c r="RKS86" s="58">
        <v>6</v>
      </c>
      <c r="RKT86" s="58"/>
      <c r="RKU86" s="58" t="s">
        <v>96</v>
      </c>
      <c r="RKV86" s="58"/>
      <c r="RKW86" s="58"/>
      <c r="RKX86" s="58"/>
      <c r="RKY86" s="58"/>
      <c r="RKZ86" s="58"/>
      <c r="RLA86" s="57" t="s">
        <v>104</v>
      </c>
      <c r="RLB86" s="57"/>
      <c r="RLC86" s="57"/>
      <c r="RLD86" s="57"/>
      <c r="RLE86" s="57"/>
      <c r="RLF86" s="57"/>
      <c r="RLG86" s="58">
        <v>3564</v>
      </c>
      <c r="RLH86" s="58"/>
      <c r="RLI86" s="58">
        <v>6</v>
      </c>
      <c r="RLJ86" s="58"/>
      <c r="RLK86" s="58" t="s">
        <v>96</v>
      </c>
      <c r="RLL86" s="58"/>
      <c r="RLM86" s="58"/>
      <c r="RLN86" s="58"/>
      <c r="RLO86" s="58"/>
      <c r="RLP86" s="58"/>
      <c r="RLQ86" s="57" t="s">
        <v>104</v>
      </c>
      <c r="RLR86" s="57"/>
      <c r="RLS86" s="57"/>
      <c r="RLT86" s="57"/>
      <c r="RLU86" s="57"/>
      <c r="RLV86" s="57"/>
      <c r="RLW86" s="58">
        <v>3564</v>
      </c>
      <c r="RLX86" s="58"/>
      <c r="RLY86" s="58">
        <v>6</v>
      </c>
      <c r="RLZ86" s="58"/>
      <c r="RMA86" s="58" t="s">
        <v>96</v>
      </c>
      <c r="RMB86" s="58"/>
      <c r="RMC86" s="58"/>
      <c r="RMD86" s="58"/>
      <c r="RME86" s="58"/>
      <c r="RMF86" s="58"/>
      <c r="RMG86" s="57" t="s">
        <v>104</v>
      </c>
      <c r="RMH86" s="57"/>
      <c r="RMI86" s="57"/>
      <c r="RMJ86" s="57"/>
      <c r="RMK86" s="57"/>
      <c r="RML86" s="57"/>
      <c r="RMM86" s="58">
        <v>3564</v>
      </c>
      <c r="RMN86" s="58"/>
      <c r="RMO86" s="58">
        <v>6</v>
      </c>
      <c r="RMP86" s="58"/>
      <c r="RMQ86" s="58" t="s">
        <v>96</v>
      </c>
      <c r="RMR86" s="58"/>
      <c r="RMS86" s="58"/>
      <c r="RMT86" s="58"/>
      <c r="RMU86" s="58"/>
      <c r="RMV86" s="58"/>
      <c r="RMW86" s="57" t="s">
        <v>104</v>
      </c>
      <c r="RMX86" s="57"/>
      <c r="RMY86" s="57"/>
      <c r="RMZ86" s="57"/>
      <c r="RNA86" s="57"/>
      <c r="RNB86" s="57"/>
      <c r="RNC86" s="58">
        <v>3564</v>
      </c>
      <c r="RND86" s="58"/>
      <c r="RNE86" s="58">
        <v>6</v>
      </c>
      <c r="RNF86" s="58"/>
      <c r="RNG86" s="58" t="s">
        <v>96</v>
      </c>
      <c r="RNH86" s="58"/>
      <c r="RNI86" s="58"/>
      <c r="RNJ86" s="58"/>
      <c r="RNK86" s="58"/>
      <c r="RNL86" s="58"/>
      <c r="RNM86" s="57" t="s">
        <v>104</v>
      </c>
      <c r="RNN86" s="57"/>
      <c r="RNO86" s="57"/>
      <c r="RNP86" s="57"/>
      <c r="RNQ86" s="57"/>
      <c r="RNR86" s="57"/>
      <c r="RNS86" s="58">
        <v>3564</v>
      </c>
      <c r="RNT86" s="58"/>
      <c r="RNU86" s="58">
        <v>6</v>
      </c>
      <c r="RNV86" s="58"/>
      <c r="RNW86" s="58" t="s">
        <v>96</v>
      </c>
      <c r="RNX86" s="58"/>
      <c r="RNY86" s="58"/>
      <c r="RNZ86" s="58"/>
      <c r="ROA86" s="58"/>
      <c r="ROB86" s="58"/>
      <c r="ROC86" s="57" t="s">
        <v>104</v>
      </c>
      <c r="ROD86" s="57"/>
      <c r="ROE86" s="57"/>
      <c r="ROF86" s="57"/>
      <c r="ROG86" s="57"/>
      <c r="ROH86" s="57"/>
      <c r="ROI86" s="58">
        <v>3564</v>
      </c>
      <c r="ROJ86" s="58"/>
      <c r="ROK86" s="58">
        <v>6</v>
      </c>
      <c r="ROL86" s="58"/>
      <c r="ROM86" s="58" t="s">
        <v>96</v>
      </c>
      <c r="RON86" s="58"/>
      <c r="ROO86" s="58"/>
      <c r="ROP86" s="58"/>
      <c r="ROQ86" s="58"/>
      <c r="ROR86" s="58"/>
      <c r="ROS86" s="57" t="s">
        <v>104</v>
      </c>
      <c r="ROT86" s="57"/>
      <c r="ROU86" s="57"/>
      <c r="ROV86" s="57"/>
      <c r="ROW86" s="57"/>
      <c r="ROX86" s="57"/>
      <c r="ROY86" s="58">
        <v>3564</v>
      </c>
      <c r="ROZ86" s="58"/>
      <c r="RPA86" s="58">
        <v>6</v>
      </c>
      <c r="RPB86" s="58"/>
      <c r="RPC86" s="58" t="s">
        <v>96</v>
      </c>
      <c r="RPD86" s="58"/>
      <c r="RPE86" s="58"/>
      <c r="RPF86" s="58"/>
      <c r="RPG86" s="58"/>
      <c r="RPH86" s="58"/>
      <c r="RPI86" s="57" t="s">
        <v>104</v>
      </c>
      <c r="RPJ86" s="57"/>
      <c r="RPK86" s="57"/>
      <c r="RPL86" s="57"/>
      <c r="RPM86" s="57"/>
      <c r="RPN86" s="57"/>
      <c r="RPO86" s="58">
        <v>3564</v>
      </c>
      <c r="RPP86" s="58"/>
      <c r="RPQ86" s="58">
        <v>6</v>
      </c>
      <c r="RPR86" s="58"/>
      <c r="RPS86" s="58" t="s">
        <v>96</v>
      </c>
      <c r="RPT86" s="58"/>
      <c r="RPU86" s="58"/>
      <c r="RPV86" s="58"/>
      <c r="RPW86" s="58"/>
      <c r="RPX86" s="58"/>
      <c r="RPY86" s="57" t="s">
        <v>104</v>
      </c>
      <c r="RPZ86" s="57"/>
      <c r="RQA86" s="57"/>
      <c r="RQB86" s="57"/>
      <c r="RQC86" s="57"/>
      <c r="RQD86" s="57"/>
      <c r="RQE86" s="58">
        <v>3564</v>
      </c>
      <c r="RQF86" s="58"/>
      <c r="RQG86" s="58">
        <v>6</v>
      </c>
      <c r="RQH86" s="58"/>
      <c r="RQI86" s="58" t="s">
        <v>96</v>
      </c>
      <c r="RQJ86" s="58"/>
      <c r="RQK86" s="58"/>
      <c r="RQL86" s="58"/>
      <c r="RQM86" s="58"/>
      <c r="RQN86" s="58"/>
      <c r="RQO86" s="57" t="s">
        <v>104</v>
      </c>
      <c r="RQP86" s="57"/>
      <c r="RQQ86" s="57"/>
      <c r="RQR86" s="57"/>
      <c r="RQS86" s="57"/>
      <c r="RQT86" s="57"/>
      <c r="RQU86" s="58">
        <v>3564</v>
      </c>
      <c r="RQV86" s="58"/>
      <c r="RQW86" s="58">
        <v>6</v>
      </c>
      <c r="RQX86" s="58"/>
      <c r="RQY86" s="58" t="s">
        <v>96</v>
      </c>
      <c r="RQZ86" s="58"/>
      <c r="RRA86" s="58"/>
      <c r="RRB86" s="58"/>
      <c r="RRC86" s="58"/>
      <c r="RRD86" s="58"/>
      <c r="RRE86" s="57" t="s">
        <v>104</v>
      </c>
      <c r="RRF86" s="57"/>
      <c r="RRG86" s="57"/>
      <c r="RRH86" s="57"/>
      <c r="RRI86" s="57"/>
      <c r="RRJ86" s="57"/>
      <c r="RRK86" s="58">
        <v>3564</v>
      </c>
      <c r="RRL86" s="58"/>
      <c r="RRM86" s="58">
        <v>6</v>
      </c>
      <c r="RRN86" s="58"/>
      <c r="RRO86" s="58" t="s">
        <v>96</v>
      </c>
      <c r="RRP86" s="58"/>
      <c r="RRQ86" s="58"/>
      <c r="RRR86" s="58"/>
      <c r="RRS86" s="58"/>
      <c r="RRT86" s="58"/>
      <c r="RRU86" s="57" t="s">
        <v>104</v>
      </c>
      <c r="RRV86" s="57"/>
      <c r="RRW86" s="57"/>
      <c r="RRX86" s="57"/>
      <c r="RRY86" s="57"/>
      <c r="RRZ86" s="57"/>
      <c r="RSA86" s="58">
        <v>3564</v>
      </c>
      <c r="RSB86" s="58"/>
      <c r="RSC86" s="58">
        <v>6</v>
      </c>
      <c r="RSD86" s="58"/>
      <c r="RSE86" s="58" t="s">
        <v>96</v>
      </c>
      <c r="RSF86" s="58"/>
      <c r="RSG86" s="58"/>
      <c r="RSH86" s="58"/>
      <c r="RSI86" s="58"/>
      <c r="RSJ86" s="58"/>
      <c r="RSK86" s="57" t="s">
        <v>104</v>
      </c>
      <c r="RSL86" s="57"/>
      <c r="RSM86" s="57"/>
      <c r="RSN86" s="57"/>
      <c r="RSO86" s="57"/>
      <c r="RSP86" s="57"/>
      <c r="RSQ86" s="58">
        <v>3564</v>
      </c>
      <c r="RSR86" s="58"/>
      <c r="RSS86" s="58">
        <v>6</v>
      </c>
      <c r="RST86" s="58"/>
      <c r="RSU86" s="58" t="s">
        <v>96</v>
      </c>
      <c r="RSV86" s="58"/>
      <c r="RSW86" s="58"/>
      <c r="RSX86" s="58"/>
      <c r="RSY86" s="58"/>
      <c r="RSZ86" s="58"/>
      <c r="RTA86" s="57" t="s">
        <v>104</v>
      </c>
      <c r="RTB86" s="57"/>
      <c r="RTC86" s="57"/>
      <c r="RTD86" s="57"/>
      <c r="RTE86" s="57"/>
      <c r="RTF86" s="57"/>
      <c r="RTG86" s="58">
        <v>3564</v>
      </c>
      <c r="RTH86" s="58"/>
      <c r="RTI86" s="58">
        <v>6</v>
      </c>
      <c r="RTJ86" s="58"/>
      <c r="RTK86" s="58" t="s">
        <v>96</v>
      </c>
      <c r="RTL86" s="58"/>
      <c r="RTM86" s="58"/>
      <c r="RTN86" s="58"/>
      <c r="RTO86" s="58"/>
      <c r="RTP86" s="58"/>
      <c r="RTQ86" s="57" t="s">
        <v>104</v>
      </c>
      <c r="RTR86" s="57"/>
      <c r="RTS86" s="57"/>
      <c r="RTT86" s="57"/>
      <c r="RTU86" s="57"/>
      <c r="RTV86" s="57"/>
      <c r="RTW86" s="58">
        <v>3564</v>
      </c>
      <c r="RTX86" s="58"/>
      <c r="RTY86" s="58">
        <v>6</v>
      </c>
      <c r="RTZ86" s="58"/>
      <c r="RUA86" s="58" t="s">
        <v>96</v>
      </c>
      <c r="RUB86" s="58"/>
      <c r="RUC86" s="58"/>
      <c r="RUD86" s="58"/>
      <c r="RUE86" s="58"/>
      <c r="RUF86" s="58"/>
      <c r="RUG86" s="57" t="s">
        <v>104</v>
      </c>
      <c r="RUH86" s="57"/>
      <c r="RUI86" s="57"/>
      <c r="RUJ86" s="57"/>
      <c r="RUK86" s="57"/>
      <c r="RUL86" s="57"/>
      <c r="RUM86" s="58">
        <v>3564</v>
      </c>
      <c r="RUN86" s="58"/>
      <c r="RUO86" s="58">
        <v>6</v>
      </c>
      <c r="RUP86" s="58"/>
      <c r="RUQ86" s="58" t="s">
        <v>96</v>
      </c>
      <c r="RUR86" s="58"/>
      <c r="RUS86" s="58"/>
      <c r="RUT86" s="58"/>
      <c r="RUU86" s="58"/>
      <c r="RUV86" s="58"/>
      <c r="RUW86" s="57" t="s">
        <v>104</v>
      </c>
      <c r="RUX86" s="57"/>
      <c r="RUY86" s="57"/>
      <c r="RUZ86" s="57"/>
      <c r="RVA86" s="57"/>
      <c r="RVB86" s="57"/>
      <c r="RVC86" s="58">
        <v>3564</v>
      </c>
      <c r="RVD86" s="58"/>
      <c r="RVE86" s="58">
        <v>6</v>
      </c>
      <c r="RVF86" s="58"/>
      <c r="RVG86" s="58" t="s">
        <v>96</v>
      </c>
      <c r="RVH86" s="58"/>
      <c r="RVI86" s="58"/>
      <c r="RVJ86" s="58"/>
      <c r="RVK86" s="58"/>
      <c r="RVL86" s="58"/>
      <c r="RVM86" s="57" t="s">
        <v>104</v>
      </c>
      <c r="RVN86" s="57"/>
      <c r="RVO86" s="57"/>
      <c r="RVP86" s="57"/>
      <c r="RVQ86" s="57"/>
      <c r="RVR86" s="57"/>
      <c r="RVS86" s="58">
        <v>3564</v>
      </c>
      <c r="RVT86" s="58"/>
      <c r="RVU86" s="58">
        <v>6</v>
      </c>
      <c r="RVV86" s="58"/>
      <c r="RVW86" s="58" t="s">
        <v>96</v>
      </c>
      <c r="RVX86" s="58"/>
      <c r="RVY86" s="58"/>
      <c r="RVZ86" s="58"/>
      <c r="RWA86" s="58"/>
      <c r="RWB86" s="58"/>
      <c r="RWC86" s="57" t="s">
        <v>104</v>
      </c>
      <c r="RWD86" s="57"/>
      <c r="RWE86" s="57"/>
      <c r="RWF86" s="57"/>
      <c r="RWG86" s="57"/>
      <c r="RWH86" s="57"/>
      <c r="RWI86" s="58">
        <v>3564</v>
      </c>
      <c r="RWJ86" s="58"/>
      <c r="RWK86" s="58">
        <v>6</v>
      </c>
      <c r="RWL86" s="58"/>
      <c r="RWM86" s="58" t="s">
        <v>96</v>
      </c>
      <c r="RWN86" s="58"/>
      <c r="RWO86" s="58"/>
      <c r="RWP86" s="58"/>
      <c r="RWQ86" s="58"/>
      <c r="RWR86" s="58"/>
      <c r="RWS86" s="57" t="s">
        <v>104</v>
      </c>
      <c r="RWT86" s="57"/>
      <c r="RWU86" s="57"/>
      <c r="RWV86" s="57"/>
      <c r="RWW86" s="57"/>
      <c r="RWX86" s="57"/>
      <c r="RWY86" s="58">
        <v>3564</v>
      </c>
      <c r="RWZ86" s="58"/>
      <c r="RXA86" s="58">
        <v>6</v>
      </c>
      <c r="RXB86" s="58"/>
      <c r="RXC86" s="58" t="s">
        <v>96</v>
      </c>
      <c r="RXD86" s="58"/>
      <c r="RXE86" s="58"/>
      <c r="RXF86" s="58"/>
      <c r="RXG86" s="58"/>
      <c r="RXH86" s="58"/>
      <c r="RXI86" s="57" t="s">
        <v>104</v>
      </c>
      <c r="RXJ86" s="57"/>
      <c r="RXK86" s="57"/>
      <c r="RXL86" s="57"/>
      <c r="RXM86" s="57"/>
      <c r="RXN86" s="57"/>
      <c r="RXO86" s="58">
        <v>3564</v>
      </c>
      <c r="RXP86" s="58"/>
      <c r="RXQ86" s="58">
        <v>6</v>
      </c>
      <c r="RXR86" s="58"/>
      <c r="RXS86" s="58" t="s">
        <v>96</v>
      </c>
      <c r="RXT86" s="58"/>
      <c r="RXU86" s="58"/>
      <c r="RXV86" s="58"/>
      <c r="RXW86" s="58"/>
      <c r="RXX86" s="58"/>
      <c r="RXY86" s="57" t="s">
        <v>104</v>
      </c>
      <c r="RXZ86" s="57"/>
      <c r="RYA86" s="57"/>
      <c r="RYB86" s="57"/>
      <c r="RYC86" s="57"/>
      <c r="RYD86" s="57"/>
      <c r="RYE86" s="58">
        <v>3564</v>
      </c>
      <c r="RYF86" s="58"/>
      <c r="RYG86" s="58">
        <v>6</v>
      </c>
      <c r="RYH86" s="58"/>
      <c r="RYI86" s="58" t="s">
        <v>96</v>
      </c>
      <c r="RYJ86" s="58"/>
      <c r="RYK86" s="58"/>
      <c r="RYL86" s="58"/>
      <c r="RYM86" s="58"/>
      <c r="RYN86" s="58"/>
      <c r="RYO86" s="57" t="s">
        <v>104</v>
      </c>
      <c r="RYP86" s="57"/>
      <c r="RYQ86" s="57"/>
      <c r="RYR86" s="57"/>
      <c r="RYS86" s="57"/>
      <c r="RYT86" s="57"/>
      <c r="RYU86" s="58">
        <v>3564</v>
      </c>
      <c r="RYV86" s="58"/>
      <c r="RYW86" s="58">
        <v>6</v>
      </c>
      <c r="RYX86" s="58"/>
      <c r="RYY86" s="58" t="s">
        <v>96</v>
      </c>
      <c r="RYZ86" s="58"/>
      <c r="RZA86" s="58"/>
      <c r="RZB86" s="58"/>
      <c r="RZC86" s="58"/>
      <c r="RZD86" s="58"/>
      <c r="RZE86" s="57" t="s">
        <v>104</v>
      </c>
      <c r="RZF86" s="57"/>
      <c r="RZG86" s="57"/>
      <c r="RZH86" s="57"/>
      <c r="RZI86" s="57"/>
      <c r="RZJ86" s="57"/>
      <c r="RZK86" s="58">
        <v>3564</v>
      </c>
      <c r="RZL86" s="58"/>
      <c r="RZM86" s="58">
        <v>6</v>
      </c>
      <c r="RZN86" s="58"/>
      <c r="RZO86" s="58" t="s">
        <v>96</v>
      </c>
      <c r="RZP86" s="58"/>
      <c r="RZQ86" s="58"/>
      <c r="RZR86" s="58"/>
      <c r="RZS86" s="58"/>
      <c r="RZT86" s="58"/>
      <c r="RZU86" s="57" t="s">
        <v>104</v>
      </c>
      <c r="RZV86" s="57"/>
      <c r="RZW86" s="57"/>
      <c r="RZX86" s="57"/>
      <c r="RZY86" s="57"/>
      <c r="RZZ86" s="57"/>
      <c r="SAA86" s="58">
        <v>3564</v>
      </c>
      <c r="SAB86" s="58"/>
      <c r="SAC86" s="58">
        <v>6</v>
      </c>
      <c r="SAD86" s="58"/>
      <c r="SAE86" s="58" t="s">
        <v>96</v>
      </c>
      <c r="SAF86" s="58"/>
      <c r="SAG86" s="58"/>
      <c r="SAH86" s="58"/>
      <c r="SAI86" s="58"/>
      <c r="SAJ86" s="58"/>
      <c r="SAK86" s="57" t="s">
        <v>104</v>
      </c>
      <c r="SAL86" s="57"/>
      <c r="SAM86" s="57"/>
      <c r="SAN86" s="57"/>
      <c r="SAO86" s="57"/>
      <c r="SAP86" s="57"/>
      <c r="SAQ86" s="58">
        <v>3564</v>
      </c>
      <c r="SAR86" s="58"/>
      <c r="SAS86" s="58">
        <v>6</v>
      </c>
      <c r="SAT86" s="58"/>
      <c r="SAU86" s="58" t="s">
        <v>96</v>
      </c>
      <c r="SAV86" s="58"/>
      <c r="SAW86" s="58"/>
      <c r="SAX86" s="58"/>
      <c r="SAY86" s="58"/>
      <c r="SAZ86" s="58"/>
      <c r="SBA86" s="57" t="s">
        <v>104</v>
      </c>
      <c r="SBB86" s="57"/>
      <c r="SBC86" s="57"/>
      <c r="SBD86" s="57"/>
      <c r="SBE86" s="57"/>
      <c r="SBF86" s="57"/>
      <c r="SBG86" s="58">
        <v>3564</v>
      </c>
      <c r="SBH86" s="58"/>
      <c r="SBI86" s="58">
        <v>6</v>
      </c>
      <c r="SBJ86" s="58"/>
      <c r="SBK86" s="58" t="s">
        <v>96</v>
      </c>
      <c r="SBL86" s="58"/>
      <c r="SBM86" s="58"/>
      <c r="SBN86" s="58"/>
      <c r="SBO86" s="58"/>
      <c r="SBP86" s="58"/>
      <c r="SBQ86" s="57" t="s">
        <v>104</v>
      </c>
      <c r="SBR86" s="57"/>
      <c r="SBS86" s="57"/>
      <c r="SBT86" s="57"/>
      <c r="SBU86" s="57"/>
      <c r="SBV86" s="57"/>
      <c r="SBW86" s="58">
        <v>3564</v>
      </c>
      <c r="SBX86" s="58"/>
      <c r="SBY86" s="58">
        <v>6</v>
      </c>
      <c r="SBZ86" s="58"/>
      <c r="SCA86" s="58" t="s">
        <v>96</v>
      </c>
      <c r="SCB86" s="58"/>
      <c r="SCC86" s="58"/>
      <c r="SCD86" s="58"/>
      <c r="SCE86" s="58"/>
      <c r="SCF86" s="58"/>
      <c r="SCG86" s="57" t="s">
        <v>104</v>
      </c>
      <c r="SCH86" s="57"/>
      <c r="SCI86" s="57"/>
      <c r="SCJ86" s="57"/>
      <c r="SCK86" s="57"/>
      <c r="SCL86" s="57"/>
      <c r="SCM86" s="58">
        <v>3564</v>
      </c>
      <c r="SCN86" s="58"/>
      <c r="SCO86" s="58">
        <v>6</v>
      </c>
      <c r="SCP86" s="58"/>
      <c r="SCQ86" s="58" t="s">
        <v>96</v>
      </c>
      <c r="SCR86" s="58"/>
      <c r="SCS86" s="58"/>
      <c r="SCT86" s="58"/>
      <c r="SCU86" s="58"/>
      <c r="SCV86" s="58"/>
      <c r="SCW86" s="57" t="s">
        <v>104</v>
      </c>
      <c r="SCX86" s="57"/>
      <c r="SCY86" s="57"/>
      <c r="SCZ86" s="57"/>
      <c r="SDA86" s="57"/>
      <c r="SDB86" s="57"/>
      <c r="SDC86" s="58">
        <v>3564</v>
      </c>
      <c r="SDD86" s="58"/>
      <c r="SDE86" s="58">
        <v>6</v>
      </c>
      <c r="SDF86" s="58"/>
      <c r="SDG86" s="58" t="s">
        <v>96</v>
      </c>
      <c r="SDH86" s="58"/>
      <c r="SDI86" s="58"/>
      <c r="SDJ86" s="58"/>
      <c r="SDK86" s="58"/>
      <c r="SDL86" s="58"/>
      <c r="SDM86" s="57" t="s">
        <v>104</v>
      </c>
      <c r="SDN86" s="57"/>
      <c r="SDO86" s="57"/>
      <c r="SDP86" s="57"/>
      <c r="SDQ86" s="57"/>
      <c r="SDR86" s="57"/>
      <c r="SDS86" s="58">
        <v>3564</v>
      </c>
      <c r="SDT86" s="58"/>
      <c r="SDU86" s="58">
        <v>6</v>
      </c>
      <c r="SDV86" s="58"/>
      <c r="SDW86" s="58" t="s">
        <v>96</v>
      </c>
      <c r="SDX86" s="58"/>
      <c r="SDY86" s="58"/>
      <c r="SDZ86" s="58"/>
      <c r="SEA86" s="58"/>
      <c r="SEB86" s="58"/>
      <c r="SEC86" s="57" t="s">
        <v>104</v>
      </c>
      <c r="SED86" s="57"/>
      <c r="SEE86" s="57"/>
      <c r="SEF86" s="57"/>
      <c r="SEG86" s="57"/>
      <c r="SEH86" s="57"/>
      <c r="SEI86" s="58">
        <v>3564</v>
      </c>
      <c r="SEJ86" s="58"/>
      <c r="SEK86" s="58">
        <v>6</v>
      </c>
      <c r="SEL86" s="58"/>
      <c r="SEM86" s="58" t="s">
        <v>96</v>
      </c>
      <c r="SEN86" s="58"/>
      <c r="SEO86" s="58"/>
      <c r="SEP86" s="58"/>
      <c r="SEQ86" s="58"/>
      <c r="SER86" s="58"/>
      <c r="SES86" s="57" t="s">
        <v>104</v>
      </c>
      <c r="SET86" s="57"/>
      <c r="SEU86" s="57"/>
      <c r="SEV86" s="57"/>
      <c r="SEW86" s="57"/>
      <c r="SEX86" s="57"/>
      <c r="SEY86" s="58">
        <v>3564</v>
      </c>
      <c r="SEZ86" s="58"/>
      <c r="SFA86" s="58">
        <v>6</v>
      </c>
      <c r="SFB86" s="58"/>
      <c r="SFC86" s="58" t="s">
        <v>96</v>
      </c>
      <c r="SFD86" s="58"/>
      <c r="SFE86" s="58"/>
      <c r="SFF86" s="58"/>
      <c r="SFG86" s="58"/>
      <c r="SFH86" s="58"/>
      <c r="SFI86" s="57" t="s">
        <v>104</v>
      </c>
      <c r="SFJ86" s="57"/>
      <c r="SFK86" s="57"/>
      <c r="SFL86" s="57"/>
      <c r="SFM86" s="57"/>
      <c r="SFN86" s="57"/>
      <c r="SFO86" s="58">
        <v>3564</v>
      </c>
      <c r="SFP86" s="58"/>
      <c r="SFQ86" s="58">
        <v>6</v>
      </c>
      <c r="SFR86" s="58"/>
      <c r="SFS86" s="58" t="s">
        <v>96</v>
      </c>
      <c r="SFT86" s="58"/>
      <c r="SFU86" s="58"/>
      <c r="SFV86" s="58"/>
      <c r="SFW86" s="58"/>
      <c r="SFX86" s="58"/>
      <c r="SFY86" s="57" t="s">
        <v>104</v>
      </c>
      <c r="SFZ86" s="57"/>
      <c r="SGA86" s="57"/>
      <c r="SGB86" s="57"/>
      <c r="SGC86" s="57"/>
      <c r="SGD86" s="57"/>
      <c r="SGE86" s="58">
        <v>3564</v>
      </c>
      <c r="SGF86" s="58"/>
      <c r="SGG86" s="58">
        <v>6</v>
      </c>
      <c r="SGH86" s="58"/>
      <c r="SGI86" s="58" t="s">
        <v>96</v>
      </c>
      <c r="SGJ86" s="58"/>
      <c r="SGK86" s="58"/>
      <c r="SGL86" s="58"/>
      <c r="SGM86" s="58"/>
      <c r="SGN86" s="58"/>
      <c r="SGO86" s="57" t="s">
        <v>104</v>
      </c>
      <c r="SGP86" s="57"/>
      <c r="SGQ86" s="57"/>
      <c r="SGR86" s="57"/>
      <c r="SGS86" s="57"/>
      <c r="SGT86" s="57"/>
      <c r="SGU86" s="58">
        <v>3564</v>
      </c>
      <c r="SGV86" s="58"/>
      <c r="SGW86" s="58">
        <v>6</v>
      </c>
      <c r="SGX86" s="58"/>
      <c r="SGY86" s="58" t="s">
        <v>96</v>
      </c>
      <c r="SGZ86" s="58"/>
      <c r="SHA86" s="58"/>
      <c r="SHB86" s="58"/>
      <c r="SHC86" s="58"/>
      <c r="SHD86" s="58"/>
      <c r="SHE86" s="57" t="s">
        <v>104</v>
      </c>
      <c r="SHF86" s="57"/>
      <c r="SHG86" s="57"/>
      <c r="SHH86" s="57"/>
      <c r="SHI86" s="57"/>
      <c r="SHJ86" s="57"/>
      <c r="SHK86" s="58">
        <v>3564</v>
      </c>
      <c r="SHL86" s="58"/>
      <c r="SHM86" s="58">
        <v>6</v>
      </c>
      <c r="SHN86" s="58"/>
      <c r="SHO86" s="58" t="s">
        <v>96</v>
      </c>
      <c r="SHP86" s="58"/>
      <c r="SHQ86" s="58"/>
      <c r="SHR86" s="58"/>
      <c r="SHS86" s="58"/>
      <c r="SHT86" s="58"/>
      <c r="SHU86" s="57" t="s">
        <v>104</v>
      </c>
      <c r="SHV86" s="57"/>
      <c r="SHW86" s="57"/>
      <c r="SHX86" s="57"/>
      <c r="SHY86" s="57"/>
      <c r="SHZ86" s="57"/>
      <c r="SIA86" s="58">
        <v>3564</v>
      </c>
      <c r="SIB86" s="58"/>
      <c r="SIC86" s="58">
        <v>6</v>
      </c>
      <c r="SID86" s="58"/>
      <c r="SIE86" s="58" t="s">
        <v>96</v>
      </c>
      <c r="SIF86" s="58"/>
      <c r="SIG86" s="58"/>
      <c r="SIH86" s="58"/>
      <c r="SII86" s="58"/>
      <c r="SIJ86" s="58"/>
      <c r="SIK86" s="57" t="s">
        <v>104</v>
      </c>
      <c r="SIL86" s="57"/>
      <c r="SIM86" s="57"/>
      <c r="SIN86" s="57"/>
      <c r="SIO86" s="57"/>
      <c r="SIP86" s="57"/>
      <c r="SIQ86" s="58">
        <v>3564</v>
      </c>
      <c r="SIR86" s="58"/>
      <c r="SIS86" s="58">
        <v>6</v>
      </c>
      <c r="SIT86" s="58"/>
      <c r="SIU86" s="58" t="s">
        <v>96</v>
      </c>
      <c r="SIV86" s="58"/>
      <c r="SIW86" s="58"/>
      <c r="SIX86" s="58"/>
      <c r="SIY86" s="58"/>
      <c r="SIZ86" s="58"/>
      <c r="SJA86" s="57" t="s">
        <v>104</v>
      </c>
      <c r="SJB86" s="57"/>
      <c r="SJC86" s="57"/>
      <c r="SJD86" s="57"/>
      <c r="SJE86" s="57"/>
      <c r="SJF86" s="57"/>
      <c r="SJG86" s="58">
        <v>3564</v>
      </c>
      <c r="SJH86" s="58"/>
      <c r="SJI86" s="58">
        <v>6</v>
      </c>
      <c r="SJJ86" s="58"/>
      <c r="SJK86" s="58" t="s">
        <v>96</v>
      </c>
      <c r="SJL86" s="58"/>
      <c r="SJM86" s="58"/>
      <c r="SJN86" s="58"/>
      <c r="SJO86" s="58"/>
      <c r="SJP86" s="58"/>
      <c r="SJQ86" s="57" t="s">
        <v>104</v>
      </c>
      <c r="SJR86" s="57"/>
      <c r="SJS86" s="57"/>
      <c r="SJT86" s="57"/>
      <c r="SJU86" s="57"/>
      <c r="SJV86" s="57"/>
      <c r="SJW86" s="58">
        <v>3564</v>
      </c>
      <c r="SJX86" s="58"/>
      <c r="SJY86" s="58">
        <v>6</v>
      </c>
      <c r="SJZ86" s="58"/>
      <c r="SKA86" s="58" t="s">
        <v>96</v>
      </c>
      <c r="SKB86" s="58"/>
      <c r="SKC86" s="58"/>
      <c r="SKD86" s="58"/>
      <c r="SKE86" s="58"/>
      <c r="SKF86" s="58"/>
      <c r="SKG86" s="57" t="s">
        <v>104</v>
      </c>
      <c r="SKH86" s="57"/>
      <c r="SKI86" s="57"/>
      <c r="SKJ86" s="57"/>
      <c r="SKK86" s="57"/>
      <c r="SKL86" s="57"/>
      <c r="SKM86" s="58">
        <v>3564</v>
      </c>
      <c r="SKN86" s="58"/>
      <c r="SKO86" s="58">
        <v>6</v>
      </c>
      <c r="SKP86" s="58"/>
      <c r="SKQ86" s="58" t="s">
        <v>96</v>
      </c>
      <c r="SKR86" s="58"/>
      <c r="SKS86" s="58"/>
      <c r="SKT86" s="58"/>
      <c r="SKU86" s="58"/>
      <c r="SKV86" s="58"/>
      <c r="SKW86" s="57" t="s">
        <v>104</v>
      </c>
      <c r="SKX86" s="57"/>
      <c r="SKY86" s="57"/>
      <c r="SKZ86" s="57"/>
      <c r="SLA86" s="57"/>
      <c r="SLB86" s="57"/>
      <c r="SLC86" s="58">
        <v>3564</v>
      </c>
      <c r="SLD86" s="58"/>
      <c r="SLE86" s="58">
        <v>6</v>
      </c>
      <c r="SLF86" s="58"/>
      <c r="SLG86" s="58" t="s">
        <v>96</v>
      </c>
      <c r="SLH86" s="58"/>
      <c r="SLI86" s="58"/>
      <c r="SLJ86" s="58"/>
      <c r="SLK86" s="58"/>
      <c r="SLL86" s="58"/>
      <c r="SLM86" s="57" t="s">
        <v>104</v>
      </c>
      <c r="SLN86" s="57"/>
      <c r="SLO86" s="57"/>
      <c r="SLP86" s="57"/>
      <c r="SLQ86" s="57"/>
      <c r="SLR86" s="57"/>
      <c r="SLS86" s="58">
        <v>3564</v>
      </c>
      <c r="SLT86" s="58"/>
      <c r="SLU86" s="58">
        <v>6</v>
      </c>
      <c r="SLV86" s="58"/>
      <c r="SLW86" s="58" t="s">
        <v>96</v>
      </c>
      <c r="SLX86" s="58"/>
      <c r="SLY86" s="58"/>
      <c r="SLZ86" s="58"/>
      <c r="SMA86" s="58"/>
      <c r="SMB86" s="58"/>
      <c r="SMC86" s="57" t="s">
        <v>104</v>
      </c>
      <c r="SMD86" s="57"/>
      <c r="SME86" s="57"/>
      <c r="SMF86" s="57"/>
      <c r="SMG86" s="57"/>
      <c r="SMH86" s="57"/>
      <c r="SMI86" s="58">
        <v>3564</v>
      </c>
      <c r="SMJ86" s="58"/>
      <c r="SMK86" s="58">
        <v>6</v>
      </c>
      <c r="SML86" s="58"/>
      <c r="SMM86" s="58" t="s">
        <v>96</v>
      </c>
      <c r="SMN86" s="58"/>
      <c r="SMO86" s="58"/>
      <c r="SMP86" s="58"/>
      <c r="SMQ86" s="58"/>
      <c r="SMR86" s="58"/>
      <c r="SMS86" s="57" t="s">
        <v>104</v>
      </c>
      <c r="SMT86" s="57"/>
      <c r="SMU86" s="57"/>
      <c r="SMV86" s="57"/>
      <c r="SMW86" s="57"/>
      <c r="SMX86" s="57"/>
      <c r="SMY86" s="58">
        <v>3564</v>
      </c>
      <c r="SMZ86" s="58"/>
      <c r="SNA86" s="58">
        <v>6</v>
      </c>
      <c r="SNB86" s="58"/>
      <c r="SNC86" s="58" t="s">
        <v>96</v>
      </c>
      <c r="SND86" s="58"/>
      <c r="SNE86" s="58"/>
      <c r="SNF86" s="58"/>
      <c r="SNG86" s="58"/>
      <c r="SNH86" s="58"/>
      <c r="SNI86" s="57" t="s">
        <v>104</v>
      </c>
      <c r="SNJ86" s="57"/>
      <c r="SNK86" s="57"/>
      <c r="SNL86" s="57"/>
      <c r="SNM86" s="57"/>
      <c r="SNN86" s="57"/>
      <c r="SNO86" s="58">
        <v>3564</v>
      </c>
      <c r="SNP86" s="58"/>
      <c r="SNQ86" s="58">
        <v>6</v>
      </c>
      <c r="SNR86" s="58"/>
      <c r="SNS86" s="58" t="s">
        <v>96</v>
      </c>
      <c r="SNT86" s="58"/>
      <c r="SNU86" s="58"/>
      <c r="SNV86" s="58"/>
      <c r="SNW86" s="58"/>
      <c r="SNX86" s="58"/>
      <c r="SNY86" s="57" t="s">
        <v>104</v>
      </c>
      <c r="SNZ86" s="57"/>
      <c r="SOA86" s="57"/>
      <c r="SOB86" s="57"/>
      <c r="SOC86" s="57"/>
      <c r="SOD86" s="57"/>
      <c r="SOE86" s="58">
        <v>3564</v>
      </c>
      <c r="SOF86" s="58"/>
      <c r="SOG86" s="58">
        <v>6</v>
      </c>
      <c r="SOH86" s="58"/>
      <c r="SOI86" s="58" t="s">
        <v>96</v>
      </c>
      <c r="SOJ86" s="58"/>
      <c r="SOK86" s="58"/>
      <c r="SOL86" s="58"/>
      <c r="SOM86" s="58"/>
      <c r="SON86" s="58"/>
      <c r="SOO86" s="57" t="s">
        <v>104</v>
      </c>
      <c r="SOP86" s="57"/>
      <c r="SOQ86" s="57"/>
      <c r="SOR86" s="57"/>
      <c r="SOS86" s="57"/>
      <c r="SOT86" s="57"/>
      <c r="SOU86" s="58">
        <v>3564</v>
      </c>
      <c r="SOV86" s="58"/>
      <c r="SOW86" s="58">
        <v>6</v>
      </c>
      <c r="SOX86" s="58"/>
      <c r="SOY86" s="58" t="s">
        <v>96</v>
      </c>
      <c r="SOZ86" s="58"/>
      <c r="SPA86" s="58"/>
      <c r="SPB86" s="58"/>
      <c r="SPC86" s="58"/>
      <c r="SPD86" s="58"/>
      <c r="SPE86" s="57" t="s">
        <v>104</v>
      </c>
      <c r="SPF86" s="57"/>
      <c r="SPG86" s="57"/>
      <c r="SPH86" s="57"/>
      <c r="SPI86" s="57"/>
      <c r="SPJ86" s="57"/>
      <c r="SPK86" s="58">
        <v>3564</v>
      </c>
      <c r="SPL86" s="58"/>
      <c r="SPM86" s="58">
        <v>6</v>
      </c>
      <c r="SPN86" s="58"/>
      <c r="SPO86" s="58" t="s">
        <v>96</v>
      </c>
      <c r="SPP86" s="58"/>
      <c r="SPQ86" s="58"/>
      <c r="SPR86" s="58"/>
      <c r="SPS86" s="58"/>
      <c r="SPT86" s="58"/>
      <c r="SPU86" s="57" t="s">
        <v>104</v>
      </c>
      <c r="SPV86" s="57"/>
      <c r="SPW86" s="57"/>
      <c r="SPX86" s="57"/>
      <c r="SPY86" s="57"/>
      <c r="SPZ86" s="57"/>
      <c r="SQA86" s="58">
        <v>3564</v>
      </c>
      <c r="SQB86" s="58"/>
      <c r="SQC86" s="58">
        <v>6</v>
      </c>
      <c r="SQD86" s="58"/>
      <c r="SQE86" s="58" t="s">
        <v>96</v>
      </c>
      <c r="SQF86" s="58"/>
      <c r="SQG86" s="58"/>
      <c r="SQH86" s="58"/>
      <c r="SQI86" s="58"/>
      <c r="SQJ86" s="58"/>
      <c r="SQK86" s="57" t="s">
        <v>104</v>
      </c>
      <c r="SQL86" s="57"/>
      <c r="SQM86" s="57"/>
      <c r="SQN86" s="57"/>
      <c r="SQO86" s="57"/>
      <c r="SQP86" s="57"/>
      <c r="SQQ86" s="58">
        <v>3564</v>
      </c>
      <c r="SQR86" s="58"/>
      <c r="SQS86" s="58">
        <v>6</v>
      </c>
      <c r="SQT86" s="58"/>
      <c r="SQU86" s="58" t="s">
        <v>96</v>
      </c>
      <c r="SQV86" s="58"/>
      <c r="SQW86" s="58"/>
      <c r="SQX86" s="58"/>
      <c r="SQY86" s="58"/>
      <c r="SQZ86" s="58"/>
      <c r="SRA86" s="57" t="s">
        <v>104</v>
      </c>
      <c r="SRB86" s="57"/>
      <c r="SRC86" s="57"/>
      <c r="SRD86" s="57"/>
      <c r="SRE86" s="57"/>
      <c r="SRF86" s="57"/>
      <c r="SRG86" s="58">
        <v>3564</v>
      </c>
      <c r="SRH86" s="58"/>
      <c r="SRI86" s="58">
        <v>6</v>
      </c>
      <c r="SRJ86" s="58"/>
      <c r="SRK86" s="58" t="s">
        <v>96</v>
      </c>
      <c r="SRL86" s="58"/>
      <c r="SRM86" s="58"/>
      <c r="SRN86" s="58"/>
      <c r="SRO86" s="58"/>
      <c r="SRP86" s="58"/>
      <c r="SRQ86" s="57" t="s">
        <v>104</v>
      </c>
      <c r="SRR86" s="57"/>
      <c r="SRS86" s="57"/>
      <c r="SRT86" s="57"/>
      <c r="SRU86" s="57"/>
      <c r="SRV86" s="57"/>
      <c r="SRW86" s="58">
        <v>3564</v>
      </c>
      <c r="SRX86" s="58"/>
      <c r="SRY86" s="58">
        <v>6</v>
      </c>
      <c r="SRZ86" s="58"/>
      <c r="SSA86" s="58" t="s">
        <v>96</v>
      </c>
      <c r="SSB86" s="58"/>
      <c r="SSC86" s="58"/>
      <c r="SSD86" s="58"/>
      <c r="SSE86" s="58"/>
      <c r="SSF86" s="58"/>
      <c r="SSG86" s="57" t="s">
        <v>104</v>
      </c>
      <c r="SSH86" s="57"/>
      <c r="SSI86" s="57"/>
      <c r="SSJ86" s="57"/>
      <c r="SSK86" s="57"/>
      <c r="SSL86" s="57"/>
      <c r="SSM86" s="58">
        <v>3564</v>
      </c>
      <c r="SSN86" s="58"/>
      <c r="SSO86" s="58">
        <v>6</v>
      </c>
      <c r="SSP86" s="58"/>
      <c r="SSQ86" s="58" t="s">
        <v>96</v>
      </c>
      <c r="SSR86" s="58"/>
      <c r="SSS86" s="58"/>
      <c r="SST86" s="58"/>
      <c r="SSU86" s="58"/>
      <c r="SSV86" s="58"/>
      <c r="SSW86" s="57" t="s">
        <v>104</v>
      </c>
      <c r="SSX86" s="57"/>
      <c r="SSY86" s="57"/>
      <c r="SSZ86" s="57"/>
      <c r="STA86" s="57"/>
      <c r="STB86" s="57"/>
      <c r="STC86" s="58">
        <v>3564</v>
      </c>
      <c r="STD86" s="58"/>
      <c r="STE86" s="58">
        <v>6</v>
      </c>
      <c r="STF86" s="58"/>
      <c r="STG86" s="58" t="s">
        <v>96</v>
      </c>
      <c r="STH86" s="58"/>
      <c r="STI86" s="58"/>
      <c r="STJ86" s="58"/>
      <c r="STK86" s="58"/>
      <c r="STL86" s="58"/>
      <c r="STM86" s="57" t="s">
        <v>104</v>
      </c>
      <c r="STN86" s="57"/>
      <c r="STO86" s="57"/>
      <c r="STP86" s="57"/>
      <c r="STQ86" s="57"/>
      <c r="STR86" s="57"/>
      <c r="STS86" s="58">
        <v>3564</v>
      </c>
      <c r="STT86" s="58"/>
      <c r="STU86" s="58">
        <v>6</v>
      </c>
      <c r="STV86" s="58"/>
      <c r="STW86" s="58" t="s">
        <v>96</v>
      </c>
      <c r="STX86" s="58"/>
      <c r="STY86" s="58"/>
      <c r="STZ86" s="58"/>
      <c r="SUA86" s="58"/>
      <c r="SUB86" s="58"/>
      <c r="SUC86" s="57" t="s">
        <v>104</v>
      </c>
      <c r="SUD86" s="57"/>
      <c r="SUE86" s="57"/>
      <c r="SUF86" s="57"/>
      <c r="SUG86" s="57"/>
      <c r="SUH86" s="57"/>
      <c r="SUI86" s="58">
        <v>3564</v>
      </c>
      <c r="SUJ86" s="58"/>
      <c r="SUK86" s="58">
        <v>6</v>
      </c>
      <c r="SUL86" s="58"/>
      <c r="SUM86" s="58" t="s">
        <v>96</v>
      </c>
      <c r="SUN86" s="58"/>
      <c r="SUO86" s="58"/>
      <c r="SUP86" s="58"/>
      <c r="SUQ86" s="58"/>
      <c r="SUR86" s="58"/>
      <c r="SUS86" s="57" t="s">
        <v>104</v>
      </c>
      <c r="SUT86" s="57"/>
      <c r="SUU86" s="57"/>
      <c r="SUV86" s="57"/>
      <c r="SUW86" s="57"/>
      <c r="SUX86" s="57"/>
      <c r="SUY86" s="58">
        <v>3564</v>
      </c>
      <c r="SUZ86" s="58"/>
      <c r="SVA86" s="58">
        <v>6</v>
      </c>
      <c r="SVB86" s="58"/>
      <c r="SVC86" s="58" t="s">
        <v>96</v>
      </c>
      <c r="SVD86" s="58"/>
      <c r="SVE86" s="58"/>
      <c r="SVF86" s="58"/>
      <c r="SVG86" s="58"/>
      <c r="SVH86" s="58"/>
      <c r="SVI86" s="57" t="s">
        <v>104</v>
      </c>
      <c r="SVJ86" s="57"/>
      <c r="SVK86" s="57"/>
      <c r="SVL86" s="57"/>
      <c r="SVM86" s="57"/>
      <c r="SVN86" s="57"/>
      <c r="SVO86" s="58">
        <v>3564</v>
      </c>
      <c r="SVP86" s="58"/>
      <c r="SVQ86" s="58">
        <v>6</v>
      </c>
      <c r="SVR86" s="58"/>
      <c r="SVS86" s="58" t="s">
        <v>96</v>
      </c>
      <c r="SVT86" s="58"/>
      <c r="SVU86" s="58"/>
      <c r="SVV86" s="58"/>
      <c r="SVW86" s="58"/>
      <c r="SVX86" s="58"/>
      <c r="SVY86" s="57" t="s">
        <v>104</v>
      </c>
      <c r="SVZ86" s="57"/>
      <c r="SWA86" s="57"/>
      <c r="SWB86" s="57"/>
      <c r="SWC86" s="57"/>
      <c r="SWD86" s="57"/>
      <c r="SWE86" s="58">
        <v>3564</v>
      </c>
      <c r="SWF86" s="58"/>
      <c r="SWG86" s="58">
        <v>6</v>
      </c>
      <c r="SWH86" s="58"/>
      <c r="SWI86" s="58" t="s">
        <v>96</v>
      </c>
      <c r="SWJ86" s="58"/>
      <c r="SWK86" s="58"/>
      <c r="SWL86" s="58"/>
      <c r="SWM86" s="58"/>
      <c r="SWN86" s="58"/>
      <c r="SWO86" s="57" t="s">
        <v>104</v>
      </c>
      <c r="SWP86" s="57"/>
      <c r="SWQ86" s="57"/>
      <c r="SWR86" s="57"/>
      <c r="SWS86" s="57"/>
      <c r="SWT86" s="57"/>
      <c r="SWU86" s="58">
        <v>3564</v>
      </c>
      <c r="SWV86" s="58"/>
      <c r="SWW86" s="58">
        <v>6</v>
      </c>
      <c r="SWX86" s="58"/>
      <c r="SWY86" s="58" t="s">
        <v>96</v>
      </c>
      <c r="SWZ86" s="58"/>
      <c r="SXA86" s="58"/>
      <c r="SXB86" s="58"/>
      <c r="SXC86" s="58"/>
      <c r="SXD86" s="58"/>
      <c r="SXE86" s="57" t="s">
        <v>104</v>
      </c>
      <c r="SXF86" s="57"/>
      <c r="SXG86" s="57"/>
      <c r="SXH86" s="57"/>
      <c r="SXI86" s="57"/>
      <c r="SXJ86" s="57"/>
      <c r="SXK86" s="58">
        <v>3564</v>
      </c>
      <c r="SXL86" s="58"/>
      <c r="SXM86" s="58">
        <v>6</v>
      </c>
      <c r="SXN86" s="58"/>
      <c r="SXO86" s="58" t="s">
        <v>96</v>
      </c>
      <c r="SXP86" s="58"/>
      <c r="SXQ86" s="58"/>
      <c r="SXR86" s="58"/>
      <c r="SXS86" s="58"/>
      <c r="SXT86" s="58"/>
      <c r="SXU86" s="57" t="s">
        <v>104</v>
      </c>
      <c r="SXV86" s="57"/>
      <c r="SXW86" s="57"/>
      <c r="SXX86" s="57"/>
      <c r="SXY86" s="57"/>
      <c r="SXZ86" s="57"/>
      <c r="SYA86" s="58">
        <v>3564</v>
      </c>
      <c r="SYB86" s="58"/>
      <c r="SYC86" s="58">
        <v>6</v>
      </c>
      <c r="SYD86" s="58"/>
      <c r="SYE86" s="58" t="s">
        <v>96</v>
      </c>
      <c r="SYF86" s="58"/>
      <c r="SYG86" s="58"/>
      <c r="SYH86" s="58"/>
      <c r="SYI86" s="58"/>
      <c r="SYJ86" s="58"/>
      <c r="SYK86" s="57" t="s">
        <v>104</v>
      </c>
      <c r="SYL86" s="57"/>
      <c r="SYM86" s="57"/>
      <c r="SYN86" s="57"/>
      <c r="SYO86" s="57"/>
      <c r="SYP86" s="57"/>
      <c r="SYQ86" s="58">
        <v>3564</v>
      </c>
      <c r="SYR86" s="58"/>
      <c r="SYS86" s="58">
        <v>6</v>
      </c>
      <c r="SYT86" s="58"/>
      <c r="SYU86" s="58" t="s">
        <v>96</v>
      </c>
      <c r="SYV86" s="58"/>
      <c r="SYW86" s="58"/>
      <c r="SYX86" s="58"/>
      <c r="SYY86" s="58"/>
      <c r="SYZ86" s="58"/>
      <c r="SZA86" s="57" t="s">
        <v>104</v>
      </c>
      <c r="SZB86" s="57"/>
      <c r="SZC86" s="57"/>
      <c r="SZD86" s="57"/>
      <c r="SZE86" s="57"/>
      <c r="SZF86" s="57"/>
      <c r="SZG86" s="58">
        <v>3564</v>
      </c>
      <c r="SZH86" s="58"/>
      <c r="SZI86" s="58">
        <v>6</v>
      </c>
      <c r="SZJ86" s="58"/>
      <c r="SZK86" s="58" t="s">
        <v>96</v>
      </c>
      <c r="SZL86" s="58"/>
      <c r="SZM86" s="58"/>
      <c r="SZN86" s="58"/>
      <c r="SZO86" s="58"/>
      <c r="SZP86" s="58"/>
      <c r="SZQ86" s="57" t="s">
        <v>104</v>
      </c>
      <c r="SZR86" s="57"/>
      <c r="SZS86" s="57"/>
      <c r="SZT86" s="57"/>
      <c r="SZU86" s="57"/>
      <c r="SZV86" s="57"/>
      <c r="SZW86" s="58">
        <v>3564</v>
      </c>
      <c r="SZX86" s="58"/>
      <c r="SZY86" s="58">
        <v>6</v>
      </c>
      <c r="SZZ86" s="58"/>
      <c r="TAA86" s="58" t="s">
        <v>96</v>
      </c>
      <c r="TAB86" s="58"/>
      <c r="TAC86" s="58"/>
      <c r="TAD86" s="58"/>
      <c r="TAE86" s="58"/>
      <c r="TAF86" s="58"/>
      <c r="TAG86" s="57" t="s">
        <v>104</v>
      </c>
      <c r="TAH86" s="57"/>
      <c r="TAI86" s="57"/>
      <c r="TAJ86" s="57"/>
      <c r="TAK86" s="57"/>
      <c r="TAL86" s="57"/>
      <c r="TAM86" s="58">
        <v>3564</v>
      </c>
      <c r="TAN86" s="58"/>
      <c r="TAO86" s="58">
        <v>6</v>
      </c>
      <c r="TAP86" s="58"/>
      <c r="TAQ86" s="58" t="s">
        <v>96</v>
      </c>
      <c r="TAR86" s="58"/>
      <c r="TAS86" s="58"/>
      <c r="TAT86" s="58"/>
      <c r="TAU86" s="58"/>
      <c r="TAV86" s="58"/>
      <c r="TAW86" s="57" t="s">
        <v>104</v>
      </c>
      <c r="TAX86" s="57"/>
      <c r="TAY86" s="57"/>
      <c r="TAZ86" s="57"/>
      <c r="TBA86" s="57"/>
      <c r="TBB86" s="57"/>
      <c r="TBC86" s="58">
        <v>3564</v>
      </c>
      <c r="TBD86" s="58"/>
      <c r="TBE86" s="58">
        <v>6</v>
      </c>
      <c r="TBF86" s="58"/>
      <c r="TBG86" s="58" t="s">
        <v>96</v>
      </c>
      <c r="TBH86" s="58"/>
      <c r="TBI86" s="58"/>
      <c r="TBJ86" s="58"/>
      <c r="TBK86" s="58"/>
      <c r="TBL86" s="58"/>
      <c r="TBM86" s="57" t="s">
        <v>104</v>
      </c>
      <c r="TBN86" s="57"/>
      <c r="TBO86" s="57"/>
      <c r="TBP86" s="57"/>
      <c r="TBQ86" s="57"/>
      <c r="TBR86" s="57"/>
      <c r="TBS86" s="58">
        <v>3564</v>
      </c>
      <c r="TBT86" s="58"/>
      <c r="TBU86" s="58">
        <v>6</v>
      </c>
      <c r="TBV86" s="58"/>
      <c r="TBW86" s="58" t="s">
        <v>96</v>
      </c>
      <c r="TBX86" s="58"/>
      <c r="TBY86" s="58"/>
      <c r="TBZ86" s="58"/>
      <c r="TCA86" s="58"/>
      <c r="TCB86" s="58"/>
      <c r="TCC86" s="57" t="s">
        <v>104</v>
      </c>
      <c r="TCD86" s="57"/>
      <c r="TCE86" s="57"/>
      <c r="TCF86" s="57"/>
      <c r="TCG86" s="57"/>
      <c r="TCH86" s="57"/>
      <c r="TCI86" s="58">
        <v>3564</v>
      </c>
      <c r="TCJ86" s="58"/>
      <c r="TCK86" s="58">
        <v>6</v>
      </c>
      <c r="TCL86" s="58"/>
      <c r="TCM86" s="58" t="s">
        <v>96</v>
      </c>
      <c r="TCN86" s="58"/>
      <c r="TCO86" s="58"/>
      <c r="TCP86" s="58"/>
      <c r="TCQ86" s="58"/>
      <c r="TCR86" s="58"/>
      <c r="TCS86" s="57" t="s">
        <v>104</v>
      </c>
      <c r="TCT86" s="57"/>
      <c r="TCU86" s="57"/>
      <c r="TCV86" s="57"/>
      <c r="TCW86" s="57"/>
      <c r="TCX86" s="57"/>
      <c r="TCY86" s="58">
        <v>3564</v>
      </c>
      <c r="TCZ86" s="58"/>
      <c r="TDA86" s="58">
        <v>6</v>
      </c>
      <c r="TDB86" s="58"/>
      <c r="TDC86" s="58" t="s">
        <v>96</v>
      </c>
      <c r="TDD86" s="58"/>
      <c r="TDE86" s="58"/>
      <c r="TDF86" s="58"/>
      <c r="TDG86" s="58"/>
      <c r="TDH86" s="58"/>
      <c r="TDI86" s="57" t="s">
        <v>104</v>
      </c>
      <c r="TDJ86" s="57"/>
      <c r="TDK86" s="57"/>
      <c r="TDL86" s="57"/>
      <c r="TDM86" s="57"/>
      <c r="TDN86" s="57"/>
      <c r="TDO86" s="58">
        <v>3564</v>
      </c>
      <c r="TDP86" s="58"/>
      <c r="TDQ86" s="58">
        <v>6</v>
      </c>
      <c r="TDR86" s="58"/>
      <c r="TDS86" s="58" t="s">
        <v>96</v>
      </c>
      <c r="TDT86" s="58"/>
      <c r="TDU86" s="58"/>
      <c r="TDV86" s="58"/>
      <c r="TDW86" s="58"/>
      <c r="TDX86" s="58"/>
      <c r="TDY86" s="57" t="s">
        <v>104</v>
      </c>
      <c r="TDZ86" s="57"/>
      <c r="TEA86" s="57"/>
      <c r="TEB86" s="57"/>
      <c r="TEC86" s="57"/>
      <c r="TED86" s="57"/>
      <c r="TEE86" s="58">
        <v>3564</v>
      </c>
      <c r="TEF86" s="58"/>
      <c r="TEG86" s="58">
        <v>6</v>
      </c>
      <c r="TEH86" s="58"/>
      <c r="TEI86" s="58" t="s">
        <v>96</v>
      </c>
      <c r="TEJ86" s="58"/>
      <c r="TEK86" s="58"/>
      <c r="TEL86" s="58"/>
      <c r="TEM86" s="58"/>
      <c r="TEN86" s="58"/>
      <c r="TEO86" s="57" t="s">
        <v>104</v>
      </c>
      <c r="TEP86" s="57"/>
      <c r="TEQ86" s="57"/>
      <c r="TER86" s="57"/>
      <c r="TES86" s="57"/>
      <c r="TET86" s="57"/>
      <c r="TEU86" s="58">
        <v>3564</v>
      </c>
      <c r="TEV86" s="58"/>
      <c r="TEW86" s="58">
        <v>6</v>
      </c>
      <c r="TEX86" s="58"/>
      <c r="TEY86" s="58" t="s">
        <v>96</v>
      </c>
      <c r="TEZ86" s="58"/>
      <c r="TFA86" s="58"/>
      <c r="TFB86" s="58"/>
      <c r="TFC86" s="58"/>
      <c r="TFD86" s="58"/>
      <c r="TFE86" s="57" t="s">
        <v>104</v>
      </c>
      <c r="TFF86" s="57"/>
      <c r="TFG86" s="57"/>
      <c r="TFH86" s="57"/>
      <c r="TFI86" s="57"/>
      <c r="TFJ86" s="57"/>
      <c r="TFK86" s="58">
        <v>3564</v>
      </c>
      <c r="TFL86" s="58"/>
      <c r="TFM86" s="58">
        <v>6</v>
      </c>
      <c r="TFN86" s="58"/>
      <c r="TFO86" s="58" t="s">
        <v>96</v>
      </c>
      <c r="TFP86" s="58"/>
      <c r="TFQ86" s="58"/>
      <c r="TFR86" s="58"/>
      <c r="TFS86" s="58"/>
      <c r="TFT86" s="58"/>
      <c r="TFU86" s="57" t="s">
        <v>104</v>
      </c>
      <c r="TFV86" s="57"/>
      <c r="TFW86" s="57"/>
      <c r="TFX86" s="57"/>
      <c r="TFY86" s="57"/>
      <c r="TFZ86" s="57"/>
      <c r="TGA86" s="58">
        <v>3564</v>
      </c>
      <c r="TGB86" s="58"/>
      <c r="TGC86" s="58">
        <v>6</v>
      </c>
      <c r="TGD86" s="58"/>
      <c r="TGE86" s="58" t="s">
        <v>96</v>
      </c>
      <c r="TGF86" s="58"/>
      <c r="TGG86" s="58"/>
      <c r="TGH86" s="58"/>
      <c r="TGI86" s="58"/>
      <c r="TGJ86" s="58"/>
      <c r="TGK86" s="57" t="s">
        <v>104</v>
      </c>
      <c r="TGL86" s="57"/>
      <c r="TGM86" s="57"/>
      <c r="TGN86" s="57"/>
      <c r="TGO86" s="57"/>
      <c r="TGP86" s="57"/>
      <c r="TGQ86" s="58">
        <v>3564</v>
      </c>
      <c r="TGR86" s="58"/>
      <c r="TGS86" s="58">
        <v>6</v>
      </c>
      <c r="TGT86" s="58"/>
      <c r="TGU86" s="58" t="s">
        <v>96</v>
      </c>
      <c r="TGV86" s="58"/>
      <c r="TGW86" s="58"/>
      <c r="TGX86" s="58"/>
      <c r="TGY86" s="58"/>
      <c r="TGZ86" s="58"/>
      <c r="THA86" s="57" t="s">
        <v>104</v>
      </c>
      <c r="THB86" s="57"/>
      <c r="THC86" s="57"/>
      <c r="THD86" s="57"/>
      <c r="THE86" s="57"/>
      <c r="THF86" s="57"/>
      <c r="THG86" s="58">
        <v>3564</v>
      </c>
      <c r="THH86" s="58"/>
      <c r="THI86" s="58">
        <v>6</v>
      </c>
      <c r="THJ86" s="58"/>
      <c r="THK86" s="58" t="s">
        <v>96</v>
      </c>
      <c r="THL86" s="58"/>
      <c r="THM86" s="58"/>
      <c r="THN86" s="58"/>
      <c r="THO86" s="58"/>
      <c r="THP86" s="58"/>
      <c r="THQ86" s="57" t="s">
        <v>104</v>
      </c>
      <c r="THR86" s="57"/>
      <c r="THS86" s="57"/>
      <c r="THT86" s="57"/>
      <c r="THU86" s="57"/>
      <c r="THV86" s="57"/>
      <c r="THW86" s="58">
        <v>3564</v>
      </c>
      <c r="THX86" s="58"/>
      <c r="THY86" s="58">
        <v>6</v>
      </c>
      <c r="THZ86" s="58"/>
      <c r="TIA86" s="58" t="s">
        <v>96</v>
      </c>
      <c r="TIB86" s="58"/>
      <c r="TIC86" s="58"/>
      <c r="TID86" s="58"/>
      <c r="TIE86" s="58"/>
      <c r="TIF86" s="58"/>
      <c r="TIG86" s="57" t="s">
        <v>104</v>
      </c>
      <c r="TIH86" s="57"/>
      <c r="TII86" s="57"/>
      <c r="TIJ86" s="57"/>
      <c r="TIK86" s="57"/>
      <c r="TIL86" s="57"/>
      <c r="TIM86" s="58">
        <v>3564</v>
      </c>
      <c r="TIN86" s="58"/>
      <c r="TIO86" s="58">
        <v>6</v>
      </c>
      <c r="TIP86" s="58"/>
      <c r="TIQ86" s="58" t="s">
        <v>96</v>
      </c>
      <c r="TIR86" s="58"/>
      <c r="TIS86" s="58"/>
      <c r="TIT86" s="58"/>
      <c r="TIU86" s="58"/>
      <c r="TIV86" s="58"/>
      <c r="TIW86" s="57" t="s">
        <v>104</v>
      </c>
      <c r="TIX86" s="57"/>
      <c r="TIY86" s="57"/>
      <c r="TIZ86" s="57"/>
      <c r="TJA86" s="57"/>
      <c r="TJB86" s="57"/>
      <c r="TJC86" s="58">
        <v>3564</v>
      </c>
      <c r="TJD86" s="58"/>
      <c r="TJE86" s="58">
        <v>6</v>
      </c>
      <c r="TJF86" s="58"/>
      <c r="TJG86" s="58" t="s">
        <v>96</v>
      </c>
      <c r="TJH86" s="58"/>
      <c r="TJI86" s="58"/>
      <c r="TJJ86" s="58"/>
      <c r="TJK86" s="58"/>
      <c r="TJL86" s="58"/>
      <c r="TJM86" s="57" t="s">
        <v>104</v>
      </c>
      <c r="TJN86" s="57"/>
      <c r="TJO86" s="57"/>
      <c r="TJP86" s="57"/>
      <c r="TJQ86" s="57"/>
      <c r="TJR86" s="57"/>
      <c r="TJS86" s="58">
        <v>3564</v>
      </c>
      <c r="TJT86" s="58"/>
      <c r="TJU86" s="58">
        <v>6</v>
      </c>
      <c r="TJV86" s="58"/>
      <c r="TJW86" s="58" t="s">
        <v>96</v>
      </c>
      <c r="TJX86" s="58"/>
      <c r="TJY86" s="58"/>
      <c r="TJZ86" s="58"/>
      <c r="TKA86" s="58"/>
      <c r="TKB86" s="58"/>
      <c r="TKC86" s="57" t="s">
        <v>104</v>
      </c>
      <c r="TKD86" s="57"/>
      <c r="TKE86" s="57"/>
      <c r="TKF86" s="57"/>
      <c r="TKG86" s="57"/>
      <c r="TKH86" s="57"/>
      <c r="TKI86" s="58">
        <v>3564</v>
      </c>
      <c r="TKJ86" s="58"/>
      <c r="TKK86" s="58">
        <v>6</v>
      </c>
      <c r="TKL86" s="58"/>
      <c r="TKM86" s="58" t="s">
        <v>96</v>
      </c>
      <c r="TKN86" s="58"/>
      <c r="TKO86" s="58"/>
      <c r="TKP86" s="58"/>
      <c r="TKQ86" s="58"/>
      <c r="TKR86" s="58"/>
      <c r="TKS86" s="57" t="s">
        <v>104</v>
      </c>
      <c r="TKT86" s="57"/>
      <c r="TKU86" s="57"/>
      <c r="TKV86" s="57"/>
      <c r="TKW86" s="57"/>
      <c r="TKX86" s="57"/>
      <c r="TKY86" s="58">
        <v>3564</v>
      </c>
      <c r="TKZ86" s="58"/>
      <c r="TLA86" s="58">
        <v>6</v>
      </c>
      <c r="TLB86" s="58"/>
      <c r="TLC86" s="58" t="s">
        <v>96</v>
      </c>
      <c r="TLD86" s="58"/>
      <c r="TLE86" s="58"/>
      <c r="TLF86" s="58"/>
      <c r="TLG86" s="58"/>
      <c r="TLH86" s="58"/>
      <c r="TLI86" s="57" t="s">
        <v>104</v>
      </c>
      <c r="TLJ86" s="57"/>
      <c r="TLK86" s="57"/>
      <c r="TLL86" s="57"/>
      <c r="TLM86" s="57"/>
      <c r="TLN86" s="57"/>
      <c r="TLO86" s="58">
        <v>3564</v>
      </c>
      <c r="TLP86" s="58"/>
      <c r="TLQ86" s="58">
        <v>6</v>
      </c>
      <c r="TLR86" s="58"/>
      <c r="TLS86" s="58" t="s">
        <v>96</v>
      </c>
      <c r="TLT86" s="58"/>
      <c r="TLU86" s="58"/>
      <c r="TLV86" s="58"/>
      <c r="TLW86" s="58"/>
      <c r="TLX86" s="58"/>
      <c r="TLY86" s="57" t="s">
        <v>104</v>
      </c>
      <c r="TLZ86" s="57"/>
      <c r="TMA86" s="57"/>
      <c r="TMB86" s="57"/>
      <c r="TMC86" s="57"/>
      <c r="TMD86" s="57"/>
      <c r="TME86" s="58">
        <v>3564</v>
      </c>
      <c r="TMF86" s="58"/>
      <c r="TMG86" s="58">
        <v>6</v>
      </c>
      <c r="TMH86" s="58"/>
      <c r="TMI86" s="58" t="s">
        <v>96</v>
      </c>
      <c r="TMJ86" s="58"/>
      <c r="TMK86" s="58"/>
      <c r="TML86" s="58"/>
      <c r="TMM86" s="58"/>
      <c r="TMN86" s="58"/>
      <c r="TMO86" s="57" t="s">
        <v>104</v>
      </c>
      <c r="TMP86" s="57"/>
      <c r="TMQ86" s="57"/>
      <c r="TMR86" s="57"/>
      <c r="TMS86" s="57"/>
      <c r="TMT86" s="57"/>
      <c r="TMU86" s="58">
        <v>3564</v>
      </c>
      <c r="TMV86" s="58"/>
      <c r="TMW86" s="58">
        <v>6</v>
      </c>
      <c r="TMX86" s="58"/>
      <c r="TMY86" s="58" t="s">
        <v>96</v>
      </c>
      <c r="TMZ86" s="58"/>
      <c r="TNA86" s="58"/>
      <c r="TNB86" s="58"/>
      <c r="TNC86" s="58"/>
      <c r="TND86" s="58"/>
      <c r="TNE86" s="57" t="s">
        <v>104</v>
      </c>
      <c r="TNF86" s="57"/>
      <c r="TNG86" s="57"/>
      <c r="TNH86" s="57"/>
      <c r="TNI86" s="57"/>
      <c r="TNJ86" s="57"/>
      <c r="TNK86" s="58">
        <v>3564</v>
      </c>
      <c r="TNL86" s="58"/>
      <c r="TNM86" s="58">
        <v>6</v>
      </c>
      <c r="TNN86" s="58"/>
      <c r="TNO86" s="58" t="s">
        <v>96</v>
      </c>
      <c r="TNP86" s="58"/>
      <c r="TNQ86" s="58"/>
      <c r="TNR86" s="58"/>
      <c r="TNS86" s="58"/>
      <c r="TNT86" s="58"/>
      <c r="TNU86" s="57" t="s">
        <v>104</v>
      </c>
      <c r="TNV86" s="57"/>
      <c r="TNW86" s="57"/>
      <c r="TNX86" s="57"/>
      <c r="TNY86" s="57"/>
      <c r="TNZ86" s="57"/>
      <c r="TOA86" s="58">
        <v>3564</v>
      </c>
      <c r="TOB86" s="58"/>
      <c r="TOC86" s="58">
        <v>6</v>
      </c>
      <c r="TOD86" s="58"/>
      <c r="TOE86" s="58" t="s">
        <v>96</v>
      </c>
      <c r="TOF86" s="58"/>
      <c r="TOG86" s="58"/>
      <c r="TOH86" s="58"/>
      <c r="TOI86" s="58"/>
      <c r="TOJ86" s="58"/>
      <c r="TOK86" s="57" t="s">
        <v>104</v>
      </c>
      <c r="TOL86" s="57"/>
      <c r="TOM86" s="57"/>
      <c r="TON86" s="57"/>
      <c r="TOO86" s="57"/>
      <c r="TOP86" s="57"/>
      <c r="TOQ86" s="58">
        <v>3564</v>
      </c>
      <c r="TOR86" s="58"/>
      <c r="TOS86" s="58">
        <v>6</v>
      </c>
      <c r="TOT86" s="58"/>
      <c r="TOU86" s="58" t="s">
        <v>96</v>
      </c>
      <c r="TOV86" s="58"/>
      <c r="TOW86" s="58"/>
      <c r="TOX86" s="58"/>
      <c r="TOY86" s="58"/>
      <c r="TOZ86" s="58"/>
      <c r="TPA86" s="57" t="s">
        <v>104</v>
      </c>
      <c r="TPB86" s="57"/>
      <c r="TPC86" s="57"/>
      <c r="TPD86" s="57"/>
      <c r="TPE86" s="57"/>
      <c r="TPF86" s="57"/>
      <c r="TPG86" s="58">
        <v>3564</v>
      </c>
      <c r="TPH86" s="58"/>
      <c r="TPI86" s="58">
        <v>6</v>
      </c>
      <c r="TPJ86" s="58"/>
      <c r="TPK86" s="58" t="s">
        <v>96</v>
      </c>
      <c r="TPL86" s="58"/>
      <c r="TPM86" s="58"/>
      <c r="TPN86" s="58"/>
      <c r="TPO86" s="58"/>
      <c r="TPP86" s="58"/>
      <c r="TPQ86" s="57" t="s">
        <v>104</v>
      </c>
      <c r="TPR86" s="57"/>
      <c r="TPS86" s="57"/>
      <c r="TPT86" s="57"/>
      <c r="TPU86" s="57"/>
      <c r="TPV86" s="57"/>
      <c r="TPW86" s="58">
        <v>3564</v>
      </c>
      <c r="TPX86" s="58"/>
      <c r="TPY86" s="58">
        <v>6</v>
      </c>
      <c r="TPZ86" s="58"/>
      <c r="TQA86" s="58" t="s">
        <v>96</v>
      </c>
      <c r="TQB86" s="58"/>
      <c r="TQC86" s="58"/>
      <c r="TQD86" s="58"/>
      <c r="TQE86" s="58"/>
      <c r="TQF86" s="58"/>
      <c r="TQG86" s="57" t="s">
        <v>104</v>
      </c>
      <c r="TQH86" s="57"/>
      <c r="TQI86" s="57"/>
      <c r="TQJ86" s="57"/>
      <c r="TQK86" s="57"/>
      <c r="TQL86" s="57"/>
      <c r="TQM86" s="58">
        <v>3564</v>
      </c>
      <c r="TQN86" s="58"/>
      <c r="TQO86" s="58">
        <v>6</v>
      </c>
      <c r="TQP86" s="58"/>
      <c r="TQQ86" s="58" t="s">
        <v>96</v>
      </c>
      <c r="TQR86" s="58"/>
      <c r="TQS86" s="58"/>
      <c r="TQT86" s="58"/>
      <c r="TQU86" s="58"/>
      <c r="TQV86" s="58"/>
      <c r="TQW86" s="57" t="s">
        <v>104</v>
      </c>
      <c r="TQX86" s="57"/>
      <c r="TQY86" s="57"/>
      <c r="TQZ86" s="57"/>
      <c r="TRA86" s="57"/>
      <c r="TRB86" s="57"/>
      <c r="TRC86" s="58">
        <v>3564</v>
      </c>
      <c r="TRD86" s="58"/>
      <c r="TRE86" s="58">
        <v>6</v>
      </c>
      <c r="TRF86" s="58"/>
      <c r="TRG86" s="58" t="s">
        <v>96</v>
      </c>
      <c r="TRH86" s="58"/>
      <c r="TRI86" s="58"/>
      <c r="TRJ86" s="58"/>
      <c r="TRK86" s="58"/>
      <c r="TRL86" s="58"/>
      <c r="TRM86" s="57" t="s">
        <v>104</v>
      </c>
      <c r="TRN86" s="57"/>
      <c r="TRO86" s="57"/>
      <c r="TRP86" s="57"/>
      <c r="TRQ86" s="57"/>
      <c r="TRR86" s="57"/>
      <c r="TRS86" s="58">
        <v>3564</v>
      </c>
      <c r="TRT86" s="58"/>
      <c r="TRU86" s="58">
        <v>6</v>
      </c>
      <c r="TRV86" s="58"/>
      <c r="TRW86" s="58" t="s">
        <v>96</v>
      </c>
      <c r="TRX86" s="58"/>
      <c r="TRY86" s="58"/>
      <c r="TRZ86" s="58"/>
      <c r="TSA86" s="58"/>
      <c r="TSB86" s="58"/>
      <c r="TSC86" s="57" t="s">
        <v>104</v>
      </c>
      <c r="TSD86" s="57"/>
      <c r="TSE86" s="57"/>
      <c r="TSF86" s="57"/>
      <c r="TSG86" s="57"/>
      <c r="TSH86" s="57"/>
      <c r="TSI86" s="58">
        <v>3564</v>
      </c>
      <c r="TSJ86" s="58"/>
      <c r="TSK86" s="58">
        <v>6</v>
      </c>
      <c r="TSL86" s="58"/>
      <c r="TSM86" s="58" t="s">
        <v>96</v>
      </c>
      <c r="TSN86" s="58"/>
      <c r="TSO86" s="58"/>
      <c r="TSP86" s="58"/>
      <c r="TSQ86" s="58"/>
      <c r="TSR86" s="58"/>
      <c r="TSS86" s="57" t="s">
        <v>104</v>
      </c>
      <c r="TST86" s="57"/>
      <c r="TSU86" s="57"/>
      <c r="TSV86" s="57"/>
      <c r="TSW86" s="57"/>
      <c r="TSX86" s="57"/>
      <c r="TSY86" s="58">
        <v>3564</v>
      </c>
      <c r="TSZ86" s="58"/>
      <c r="TTA86" s="58">
        <v>6</v>
      </c>
      <c r="TTB86" s="58"/>
      <c r="TTC86" s="58" t="s">
        <v>96</v>
      </c>
      <c r="TTD86" s="58"/>
      <c r="TTE86" s="58"/>
      <c r="TTF86" s="58"/>
      <c r="TTG86" s="58"/>
      <c r="TTH86" s="58"/>
      <c r="TTI86" s="57" t="s">
        <v>104</v>
      </c>
      <c r="TTJ86" s="57"/>
      <c r="TTK86" s="57"/>
      <c r="TTL86" s="57"/>
      <c r="TTM86" s="57"/>
      <c r="TTN86" s="57"/>
      <c r="TTO86" s="58">
        <v>3564</v>
      </c>
      <c r="TTP86" s="58"/>
      <c r="TTQ86" s="58">
        <v>6</v>
      </c>
      <c r="TTR86" s="58"/>
      <c r="TTS86" s="58" t="s">
        <v>96</v>
      </c>
      <c r="TTT86" s="58"/>
      <c r="TTU86" s="58"/>
      <c r="TTV86" s="58"/>
      <c r="TTW86" s="58"/>
      <c r="TTX86" s="58"/>
      <c r="TTY86" s="57" t="s">
        <v>104</v>
      </c>
      <c r="TTZ86" s="57"/>
      <c r="TUA86" s="57"/>
      <c r="TUB86" s="57"/>
      <c r="TUC86" s="57"/>
      <c r="TUD86" s="57"/>
      <c r="TUE86" s="58">
        <v>3564</v>
      </c>
      <c r="TUF86" s="58"/>
      <c r="TUG86" s="58">
        <v>6</v>
      </c>
      <c r="TUH86" s="58"/>
      <c r="TUI86" s="58" t="s">
        <v>96</v>
      </c>
      <c r="TUJ86" s="58"/>
      <c r="TUK86" s="58"/>
      <c r="TUL86" s="58"/>
      <c r="TUM86" s="58"/>
      <c r="TUN86" s="58"/>
      <c r="TUO86" s="57" t="s">
        <v>104</v>
      </c>
      <c r="TUP86" s="57"/>
      <c r="TUQ86" s="57"/>
      <c r="TUR86" s="57"/>
      <c r="TUS86" s="57"/>
      <c r="TUT86" s="57"/>
      <c r="TUU86" s="58">
        <v>3564</v>
      </c>
      <c r="TUV86" s="58"/>
      <c r="TUW86" s="58">
        <v>6</v>
      </c>
      <c r="TUX86" s="58"/>
      <c r="TUY86" s="58" t="s">
        <v>96</v>
      </c>
      <c r="TUZ86" s="58"/>
      <c r="TVA86" s="58"/>
      <c r="TVB86" s="58"/>
      <c r="TVC86" s="58"/>
      <c r="TVD86" s="58"/>
      <c r="TVE86" s="57" t="s">
        <v>104</v>
      </c>
      <c r="TVF86" s="57"/>
      <c r="TVG86" s="57"/>
      <c r="TVH86" s="57"/>
      <c r="TVI86" s="57"/>
      <c r="TVJ86" s="57"/>
      <c r="TVK86" s="58">
        <v>3564</v>
      </c>
      <c r="TVL86" s="58"/>
      <c r="TVM86" s="58">
        <v>6</v>
      </c>
      <c r="TVN86" s="58"/>
      <c r="TVO86" s="58" t="s">
        <v>96</v>
      </c>
      <c r="TVP86" s="58"/>
      <c r="TVQ86" s="58"/>
      <c r="TVR86" s="58"/>
      <c r="TVS86" s="58"/>
      <c r="TVT86" s="58"/>
      <c r="TVU86" s="57" t="s">
        <v>104</v>
      </c>
      <c r="TVV86" s="57"/>
      <c r="TVW86" s="57"/>
      <c r="TVX86" s="57"/>
      <c r="TVY86" s="57"/>
      <c r="TVZ86" s="57"/>
      <c r="TWA86" s="58">
        <v>3564</v>
      </c>
      <c r="TWB86" s="58"/>
      <c r="TWC86" s="58">
        <v>6</v>
      </c>
      <c r="TWD86" s="58"/>
      <c r="TWE86" s="58" t="s">
        <v>96</v>
      </c>
      <c r="TWF86" s="58"/>
      <c r="TWG86" s="58"/>
      <c r="TWH86" s="58"/>
      <c r="TWI86" s="58"/>
      <c r="TWJ86" s="58"/>
      <c r="TWK86" s="57" t="s">
        <v>104</v>
      </c>
      <c r="TWL86" s="57"/>
      <c r="TWM86" s="57"/>
      <c r="TWN86" s="57"/>
      <c r="TWO86" s="57"/>
      <c r="TWP86" s="57"/>
      <c r="TWQ86" s="58">
        <v>3564</v>
      </c>
      <c r="TWR86" s="58"/>
      <c r="TWS86" s="58">
        <v>6</v>
      </c>
      <c r="TWT86" s="58"/>
      <c r="TWU86" s="58" t="s">
        <v>96</v>
      </c>
      <c r="TWV86" s="58"/>
      <c r="TWW86" s="58"/>
      <c r="TWX86" s="58"/>
      <c r="TWY86" s="58"/>
      <c r="TWZ86" s="58"/>
      <c r="TXA86" s="57" t="s">
        <v>104</v>
      </c>
      <c r="TXB86" s="57"/>
      <c r="TXC86" s="57"/>
      <c r="TXD86" s="57"/>
      <c r="TXE86" s="57"/>
      <c r="TXF86" s="57"/>
      <c r="TXG86" s="58">
        <v>3564</v>
      </c>
      <c r="TXH86" s="58"/>
      <c r="TXI86" s="58">
        <v>6</v>
      </c>
      <c r="TXJ86" s="58"/>
      <c r="TXK86" s="58" t="s">
        <v>96</v>
      </c>
      <c r="TXL86" s="58"/>
      <c r="TXM86" s="58"/>
      <c r="TXN86" s="58"/>
      <c r="TXO86" s="58"/>
      <c r="TXP86" s="58"/>
      <c r="TXQ86" s="57" t="s">
        <v>104</v>
      </c>
      <c r="TXR86" s="57"/>
      <c r="TXS86" s="57"/>
      <c r="TXT86" s="57"/>
      <c r="TXU86" s="57"/>
      <c r="TXV86" s="57"/>
      <c r="TXW86" s="58">
        <v>3564</v>
      </c>
      <c r="TXX86" s="58"/>
      <c r="TXY86" s="58">
        <v>6</v>
      </c>
      <c r="TXZ86" s="58"/>
      <c r="TYA86" s="58" t="s">
        <v>96</v>
      </c>
      <c r="TYB86" s="58"/>
      <c r="TYC86" s="58"/>
      <c r="TYD86" s="58"/>
      <c r="TYE86" s="58"/>
      <c r="TYF86" s="58"/>
      <c r="TYG86" s="57" t="s">
        <v>104</v>
      </c>
      <c r="TYH86" s="57"/>
      <c r="TYI86" s="57"/>
      <c r="TYJ86" s="57"/>
      <c r="TYK86" s="57"/>
      <c r="TYL86" s="57"/>
      <c r="TYM86" s="58">
        <v>3564</v>
      </c>
      <c r="TYN86" s="58"/>
      <c r="TYO86" s="58">
        <v>6</v>
      </c>
      <c r="TYP86" s="58"/>
      <c r="TYQ86" s="58" t="s">
        <v>96</v>
      </c>
      <c r="TYR86" s="58"/>
      <c r="TYS86" s="58"/>
      <c r="TYT86" s="58"/>
      <c r="TYU86" s="58"/>
      <c r="TYV86" s="58"/>
      <c r="TYW86" s="57" t="s">
        <v>104</v>
      </c>
      <c r="TYX86" s="57"/>
      <c r="TYY86" s="57"/>
      <c r="TYZ86" s="57"/>
      <c r="TZA86" s="57"/>
      <c r="TZB86" s="57"/>
      <c r="TZC86" s="58">
        <v>3564</v>
      </c>
      <c r="TZD86" s="58"/>
      <c r="TZE86" s="58">
        <v>6</v>
      </c>
      <c r="TZF86" s="58"/>
      <c r="TZG86" s="58" t="s">
        <v>96</v>
      </c>
      <c r="TZH86" s="58"/>
      <c r="TZI86" s="58"/>
      <c r="TZJ86" s="58"/>
      <c r="TZK86" s="58"/>
      <c r="TZL86" s="58"/>
      <c r="TZM86" s="57" t="s">
        <v>104</v>
      </c>
      <c r="TZN86" s="57"/>
      <c r="TZO86" s="57"/>
      <c r="TZP86" s="57"/>
      <c r="TZQ86" s="57"/>
      <c r="TZR86" s="57"/>
      <c r="TZS86" s="58">
        <v>3564</v>
      </c>
      <c r="TZT86" s="58"/>
      <c r="TZU86" s="58">
        <v>6</v>
      </c>
      <c r="TZV86" s="58"/>
      <c r="TZW86" s="58" t="s">
        <v>96</v>
      </c>
      <c r="TZX86" s="58"/>
      <c r="TZY86" s="58"/>
      <c r="TZZ86" s="58"/>
      <c r="UAA86" s="58"/>
      <c r="UAB86" s="58"/>
      <c r="UAC86" s="57" t="s">
        <v>104</v>
      </c>
      <c r="UAD86" s="57"/>
      <c r="UAE86" s="57"/>
      <c r="UAF86" s="57"/>
      <c r="UAG86" s="57"/>
      <c r="UAH86" s="57"/>
      <c r="UAI86" s="58">
        <v>3564</v>
      </c>
      <c r="UAJ86" s="58"/>
      <c r="UAK86" s="58">
        <v>6</v>
      </c>
      <c r="UAL86" s="58"/>
      <c r="UAM86" s="58" t="s">
        <v>96</v>
      </c>
      <c r="UAN86" s="58"/>
      <c r="UAO86" s="58"/>
      <c r="UAP86" s="58"/>
      <c r="UAQ86" s="58"/>
      <c r="UAR86" s="58"/>
      <c r="UAS86" s="57" t="s">
        <v>104</v>
      </c>
      <c r="UAT86" s="57"/>
      <c r="UAU86" s="57"/>
      <c r="UAV86" s="57"/>
      <c r="UAW86" s="57"/>
      <c r="UAX86" s="57"/>
      <c r="UAY86" s="58">
        <v>3564</v>
      </c>
      <c r="UAZ86" s="58"/>
      <c r="UBA86" s="58">
        <v>6</v>
      </c>
      <c r="UBB86" s="58"/>
      <c r="UBC86" s="58" t="s">
        <v>96</v>
      </c>
      <c r="UBD86" s="58"/>
      <c r="UBE86" s="58"/>
      <c r="UBF86" s="58"/>
      <c r="UBG86" s="58"/>
      <c r="UBH86" s="58"/>
      <c r="UBI86" s="57" t="s">
        <v>104</v>
      </c>
      <c r="UBJ86" s="57"/>
      <c r="UBK86" s="57"/>
      <c r="UBL86" s="57"/>
      <c r="UBM86" s="57"/>
      <c r="UBN86" s="57"/>
      <c r="UBO86" s="58">
        <v>3564</v>
      </c>
      <c r="UBP86" s="58"/>
      <c r="UBQ86" s="58">
        <v>6</v>
      </c>
      <c r="UBR86" s="58"/>
      <c r="UBS86" s="58" t="s">
        <v>96</v>
      </c>
      <c r="UBT86" s="58"/>
      <c r="UBU86" s="58"/>
      <c r="UBV86" s="58"/>
      <c r="UBW86" s="58"/>
      <c r="UBX86" s="58"/>
      <c r="UBY86" s="57" t="s">
        <v>104</v>
      </c>
      <c r="UBZ86" s="57"/>
      <c r="UCA86" s="57"/>
      <c r="UCB86" s="57"/>
      <c r="UCC86" s="57"/>
      <c r="UCD86" s="57"/>
      <c r="UCE86" s="58">
        <v>3564</v>
      </c>
      <c r="UCF86" s="58"/>
      <c r="UCG86" s="58">
        <v>6</v>
      </c>
      <c r="UCH86" s="58"/>
      <c r="UCI86" s="58" t="s">
        <v>96</v>
      </c>
      <c r="UCJ86" s="58"/>
      <c r="UCK86" s="58"/>
      <c r="UCL86" s="58"/>
      <c r="UCM86" s="58"/>
      <c r="UCN86" s="58"/>
      <c r="UCO86" s="57" t="s">
        <v>104</v>
      </c>
      <c r="UCP86" s="57"/>
      <c r="UCQ86" s="57"/>
      <c r="UCR86" s="57"/>
      <c r="UCS86" s="57"/>
      <c r="UCT86" s="57"/>
      <c r="UCU86" s="58">
        <v>3564</v>
      </c>
      <c r="UCV86" s="58"/>
      <c r="UCW86" s="58">
        <v>6</v>
      </c>
      <c r="UCX86" s="58"/>
      <c r="UCY86" s="58" t="s">
        <v>96</v>
      </c>
      <c r="UCZ86" s="58"/>
      <c r="UDA86" s="58"/>
      <c r="UDB86" s="58"/>
      <c r="UDC86" s="58"/>
      <c r="UDD86" s="58"/>
      <c r="UDE86" s="57" t="s">
        <v>104</v>
      </c>
      <c r="UDF86" s="57"/>
      <c r="UDG86" s="57"/>
      <c r="UDH86" s="57"/>
      <c r="UDI86" s="57"/>
      <c r="UDJ86" s="57"/>
      <c r="UDK86" s="58">
        <v>3564</v>
      </c>
      <c r="UDL86" s="58"/>
      <c r="UDM86" s="58">
        <v>6</v>
      </c>
      <c r="UDN86" s="58"/>
      <c r="UDO86" s="58" t="s">
        <v>96</v>
      </c>
      <c r="UDP86" s="58"/>
      <c r="UDQ86" s="58"/>
      <c r="UDR86" s="58"/>
      <c r="UDS86" s="58"/>
      <c r="UDT86" s="58"/>
      <c r="UDU86" s="57" t="s">
        <v>104</v>
      </c>
      <c r="UDV86" s="57"/>
      <c r="UDW86" s="57"/>
      <c r="UDX86" s="57"/>
      <c r="UDY86" s="57"/>
      <c r="UDZ86" s="57"/>
      <c r="UEA86" s="58">
        <v>3564</v>
      </c>
      <c r="UEB86" s="58"/>
      <c r="UEC86" s="58">
        <v>6</v>
      </c>
      <c r="UED86" s="58"/>
      <c r="UEE86" s="58" t="s">
        <v>96</v>
      </c>
      <c r="UEF86" s="58"/>
      <c r="UEG86" s="58"/>
      <c r="UEH86" s="58"/>
      <c r="UEI86" s="58"/>
      <c r="UEJ86" s="58"/>
      <c r="UEK86" s="57" t="s">
        <v>104</v>
      </c>
      <c r="UEL86" s="57"/>
      <c r="UEM86" s="57"/>
      <c r="UEN86" s="57"/>
      <c r="UEO86" s="57"/>
      <c r="UEP86" s="57"/>
      <c r="UEQ86" s="58">
        <v>3564</v>
      </c>
      <c r="UER86" s="58"/>
      <c r="UES86" s="58">
        <v>6</v>
      </c>
      <c r="UET86" s="58"/>
      <c r="UEU86" s="58" t="s">
        <v>96</v>
      </c>
      <c r="UEV86" s="58"/>
      <c r="UEW86" s="58"/>
      <c r="UEX86" s="58"/>
      <c r="UEY86" s="58"/>
      <c r="UEZ86" s="58"/>
      <c r="UFA86" s="57" t="s">
        <v>104</v>
      </c>
      <c r="UFB86" s="57"/>
      <c r="UFC86" s="57"/>
      <c r="UFD86" s="57"/>
      <c r="UFE86" s="57"/>
      <c r="UFF86" s="57"/>
      <c r="UFG86" s="58">
        <v>3564</v>
      </c>
      <c r="UFH86" s="58"/>
      <c r="UFI86" s="58">
        <v>6</v>
      </c>
      <c r="UFJ86" s="58"/>
      <c r="UFK86" s="58" t="s">
        <v>96</v>
      </c>
      <c r="UFL86" s="58"/>
      <c r="UFM86" s="58"/>
      <c r="UFN86" s="58"/>
      <c r="UFO86" s="58"/>
      <c r="UFP86" s="58"/>
      <c r="UFQ86" s="57" t="s">
        <v>104</v>
      </c>
      <c r="UFR86" s="57"/>
      <c r="UFS86" s="57"/>
      <c r="UFT86" s="57"/>
      <c r="UFU86" s="57"/>
      <c r="UFV86" s="57"/>
      <c r="UFW86" s="58">
        <v>3564</v>
      </c>
      <c r="UFX86" s="58"/>
      <c r="UFY86" s="58">
        <v>6</v>
      </c>
      <c r="UFZ86" s="58"/>
      <c r="UGA86" s="58" t="s">
        <v>96</v>
      </c>
      <c r="UGB86" s="58"/>
      <c r="UGC86" s="58"/>
      <c r="UGD86" s="58"/>
      <c r="UGE86" s="58"/>
      <c r="UGF86" s="58"/>
      <c r="UGG86" s="57" t="s">
        <v>104</v>
      </c>
      <c r="UGH86" s="57"/>
      <c r="UGI86" s="57"/>
      <c r="UGJ86" s="57"/>
      <c r="UGK86" s="57"/>
      <c r="UGL86" s="57"/>
      <c r="UGM86" s="58">
        <v>3564</v>
      </c>
      <c r="UGN86" s="58"/>
      <c r="UGO86" s="58">
        <v>6</v>
      </c>
      <c r="UGP86" s="58"/>
      <c r="UGQ86" s="58" t="s">
        <v>96</v>
      </c>
      <c r="UGR86" s="58"/>
      <c r="UGS86" s="58"/>
      <c r="UGT86" s="58"/>
      <c r="UGU86" s="58"/>
      <c r="UGV86" s="58"/>
      <c r="UGW86" s="57" t="s">
        <v>104</v>
      </c>
      <c r="UGX86" s="57"/>
      <c r="UGY86" s="57"/>
      <c r="UGZ86" s="57"/>
      <c r="UHA86" s="57"/>
      <c r="UHB86" s="57"/>
      <c r="UHC86" s="58">
        <v>3564</v>
      </c>
      <c r="UHD86" s="58"/>
      <c r="UHE86" s="58">
        <v>6</v>
      </c>
      <c r="UHF86" s="58"/>
      <c r="UHG86" s="58" t="s">
        <v>96</v>
      </c>
      <c r="UHH86" s="58"/>
      <c r="UHI86" s="58"/>
      <c r="UHJ86" s="58"/>
      <c r="UHK86" s="58"/>
      <c r="UHL86" s="58"/>
      <c r="UHM86" s="57" t="s">
        <v>104</v>
      </c>
      <c r="UHN86" s="57"/>
      <c r="UHO86" s="57"/>
      <c r="UHP86" s="57"/>
      <c r="UHQ86" s="57"/>
      <c r="UHR86" s="57"/>
      <c r="UHS86" s="58">
        <v>3564</v>
      </c>
      <c r="UHT86" s="58"/>
      <c r="UHU86" s="58">
        <v>6</v>
      </c>
      <c r="UHV86" s="58"/>
      <c r="UHW86" s="58" t="s">
        <v>96</v>
      </c>
      <c r="UHX86" s="58"/>
      <c r="UHY86" s="58"/>
      <c r="UHZ86" s="58"/>
      <c r="UIA86" s="58"/>
      <c r="UIB86" s="58"/>
      <c r="UIC86" s="57" t="s">
        <v>104</v>
      </c>
      <c r="UID86" s="57"/>
      <c r="UIE86" s="57"/>
      <c r="UIF86" s="57"/>
      <c r="UIG86" s="57"/>
      <c r="UIH86" s="57"/>
      <c r="UII86" s="58">
        <v>3564</v>
      </c>
      <c r="UIJ86" s="58"/>
      <c r="UIK86" s="58">
        <v>6</v>
      </c>
      <c r="UIL86" s="58"/>
      <c r="UIM86" s="58" t="s">
        <v>96</v>
      </c>
      <c r="UIN86" s="58"/>
      <c r="UIO86" s="58"/>
      <c r="UIP86" s="58"/>
      <c r="UIQ86" s="58"/>
      <c r="UIR86" s="58"/>
      <c r="UIS86" s="57" t="s">
        <v>104</v>
      </c>
      <c r="UIT86" s="57"/>
      <c r="UIU86" s="57"/>
      <c r="UIV86" s="57"/>
      <c r="UIW86" s="57"/>
      <c r="UIX86" s="57"/>
      <c r="UIY86" s="58">
        <v>3564</v>
      </c>
      <c r="UIZ86" s="58"/>
      <c r="UJA86" s="58">
        <v>6</v>
      </c>
      <c r="UJB86" s="58"/>
      <c r="UJC86" s="58" t="s">
        <v>96</v>
      </c>
      <c r="UJD86" s="58"/>
      <c r="UJE86" s="58"/>
      <c r="UJF86" s="58"/>
      <c r="UJG86" s="58"/>
      <c r="UJH86" s="58"/>
      <c r="UJI86" s="57" t="s">
        <v>104</v>
      </c>
      <c r="UJJ86" s="57"/>
      <c r="UJK86" s="57"/>
      <c r="UJL86" s="57"/>
      <c r="UJM86" s="57"/>
      <c r="UJN86" s="57"/>
      <c r="UJO86" s="58">
        <v>3564</v>
      </c>
      <c r="UJP86" s="58"/>
      <c r="UJQ86" s="58">
        <v>6</v>
      </c>
      <c r="UJR86" s="58"/>
      <c r="UJS86" s="58" t="s">
        <v>96</v>
      </c>
      <c r="UJT86" s="58"/>
      <c r="UJU86" s="58"/>
      <c r="UJV86" s="58"/>
      <c r="UJW86" s="58"/>
      <c r="UJX86" s="58"/>
      <c r="UJY86" s="57" t="s">
        <v>104</v>
      </c>
      <c r="UJZ86" s="57"/>
      <c r="UKA86" s="57"/>
      <c r="UKB86" s="57"/>
      <c r="UKC86" s="57"/>
      <c r="UKD86" s="57"/>
      <c r="UKE86" s="58">
        <v>3564</v>
      </c>
      <c r="UKF86" s="58"/>
      <c r="UKG86" s="58">
        <v>6</v>
      </c>
      <c r="UKH86" s="58"/>
      <c r="UKI86" s="58" t="s">
        <v>96</v>
      </c>
      <c r="UKJ86" s="58"/>
      <c r="UKK86" s="58"/>
      <c r="UKL86" s="58"/>
      <c r="UKM86" s="58"/>
      <c r="UKN86" s="58"/>
      <c r="UKO86" s="57" t="s">
        <v>104</v>
      </c>
      <c r="UKP86" s="57"/>
      <c r="UKQ86" s="57"/>
      <c r="UKR86" s="57"/>
      <c r="UKS86" s="57"/>
      <c r="UKT86" s="57"/>
      <c r="UKU86" s="58">
        <v>3564</v>
      </c>
      <c r="UKV86" s="58"/>
      <c r="UKW86" s="58">
        <v>6</v>
      </c>
      <c r="UKX86" s="58"/>
      <c r="UKY86" s="58" t="s">
        <v>96</v>
      </c>
      <c r="UKZ86" s="58"/>
      <c r="ULA86" s="58"/>
      <c r="ULB86" s="58"/>
      <c r="ULC86" s="58"/>
      <c r="ULD86" s="58"/>
      <c r="ULE86" s="57" t="s">
        <v>104</v>
      </c>
      <c r="ULF86" s="57"/>
      <c r="ULG86" s="57"/>
      <c r="ULH86" s="57"/>
      <c r="ULI86" s="57"/>
      <c r="ULJ86" s="57"/>
      <c r="ULK86" s="58">
        <v>3564</v>
      </c>
      <c r="ULL86" s="58"/>
      <c r="ULM86" s="58">
        <v>6</v>
      </c>
      <c r="ULN86" s="58"/>
      <c r="ULO86" s="58" t="s">
        <v>96</v>
      </c>
      <c r="ULP86" s="58"/>
      <c r="ULQ86" s="58"/>
      <c r="ULR86" s="58"/>
      <c r="ULS86" s="58"/>
      <c r="ULT86" s="58"/>
      <c r="ULU86" s="57" t="s">
        <v>104</v>
      </c>
      <c r="ULV86" s="57"/>
      <c r="ULW86" s="57"/>
      <c r="ULX86" s="57"/>
      <c r="ULY86" s="57"/>
      <c r="ULZ86" s="57"/>
      <c r="UMA86" s="58">
        <v>3564</v>
      </c>
      <c r="UMB86" s="58"/>
      <c r="UMC86" s="58">
        <v>6</v>
      </c>
      <c r="UMD86" s="58"/>
      <c r="UME86" s="58" t="s">
        <v>96</v>
      </c>
      <c r="UMF86" s="58"/>
      <c r="UMG86" s="58"/>
      <c r="UMH86" s="58"/>
      <c r="UMI86" s="58"/>
      <c r="UMJ86" s="58"/>
      <c r="UMK86" s="57" t="s">
        <v>104</v>
      </c>
      <c r="UML86" s="57"/>
      <c r="UMM86" s="57"/>
      <c r="UMN86" s="57"/>
      <c r="UMO86" s="57"/>
      <c r="UMP86" s="57"/>
      <c r="UMQ86" s="58">
        <v>3564</v>
      </c>
      <c r="UMR86" s="58"/>
      <c r="UMS86" s="58">
        <v>6</v>
      </c>
      <c r="UMT86" s="58"/>
      <c r="UMU86" s="58" t="s">
        <v>96</v>
      </c>
      <c r="UMV86" s="58"/>
      <c r="UMW86" s="58"/>
      <c r="UMX86" s="58"/>
      <c r="UMY86" s="58"/>
      <c r="UMZ86" s="58"/>
      <c r="UNA86" s="57" t="s">
        <v>104</v>
      </c>
      <c r="UNB86" s="57"/>
      <c r="UNC86" s="57"/>
      <c r="UND86" s="57"/>
      <c r="UNE86" s="57"/>
      <c r="UNF86" s="57"/>
      <c r="UNG86" s="58">
        <v>3564</v>
      </c>
      <c r="UNH86" s="58"/>
      <c r="UNI86" s="58">
        <v>6</v>
      </c>
      <c r="UNJ86" s="58"/>
      <c r="UNK86" s="58" t="s">
        <v>96</v>
      </c>
      <c r="UNL86" s="58"/>
      <c r="UNM86" s="58"/>
      <c r="UNN86" s="58"/>
      <c r="UNO86" s="58"/>
      <c r="UNP86" s="58"/>
      <c r="UNQ86" s="57" t="s">
        <v>104</v>
      </c>
      <c r="UNR86" s="57"/>
      <c r="UNS86" s="57"/>
      <c r="UNT86" s="57"/>
      <c r="UNU86" s="57"/>
      <c r="UNV86" s="57"/>
      <c r="UNW86" s="58">
        <v>3564</v>
      </c>
      <c r="UNX86" s="58"/>
      <c r="UNY86" s="58">
        <v>6</v>
      </c>
      <c r="UNZ86" s="58"/>
      <c r="UOA86" s="58" t="s">
        <v>96</v>
      </c>
      <c r="UOB86" s="58"/>
      <c r="UOC86" s="58"/>
      <c r="UOD86" s="58"/>
      <c r="UOE86" s="58"/>
      <c r="UOF86" s="58"/>
      <c r="UOG86" s="57" t="s">
        <v>104</v>
      </c>
      <c r="UOH86" s="57"/>
      <c r="UOI86" s="57"/>
      <c r="UOJ86" s="57"/>
      <c r="UOK86" s="57"/>
      <c r="UOL86" s="57"/>
      <c r="UOM86" s="58">
        <v>3564</v>
      </c>
      <c r="UON86" s="58"/>
      <c r="UOO86" s="58">
        <v>6</v>
      </c>
      <c r="UOP86" s="58"/>
      <c r="UOQ86" s="58" t="s">
        <v>96</v>
      </c>
      <c r="UOR86" s="58"/>
      <c r="UOS86" s="58"/>
      <c r="UOT86" s="58"/>
      <c r="UOU86" s="58"/>
      <c r="UOV86" s="58"/>
      <c r="UOW86" s="57" t="s">
        <v>104</v>
      </c>
      <c r="UOX86" s="57"/>
      <c r="UOY86" s="57"/>
      <c r="UOZ86" s="57"/>
      <c r="UPA86" s="57"/>
      <c r="UPB86" s="57"/>
      <c r="UPC86" s="58">
        <v>3564</v>
      </c>
      <c r="UPD86" s="58"/>
      <c r="UPE86" s="58">
        <v>6</v>
      </c>
      <c r="UPF86" s="58"/>
      <c r="UPG86" s="58" t="s">
        <v>96</v>
      </c>
      <c r="UPH86" s="58"/>
      <c r="UPI86" s="58"/>
      <c r="UPJ86" s="58"/>
      <c r="UPK86" s="58"/>
      <c r="UPL86" s="58"/>
      <c r="UPM86" s="57" t="s">
        <v>104</v>
      </c>
      <c r="UPN86" s="57"/>
      <c r="UPO86" s="57"/>
      <c r="UPP86" s="57"/>
      <c r="UPQ86" s="57"/>
      <c r="UPR86" s="57"/>
      <c r="UPS86" s="58">
        <v>3564</v>
      </c>
      <c r="UPT86" s="58"/>
      <c r="UPU86" s="58">
        <v>6</v>
      </c>
      <c r="UPV86" s="58"/>
      <c r="UPW86" s="58" t="s">
        <v>96</v>
      </c>
      <c r="UPX86" s="58"/>
      <c r="UPY86" s="58"/>
      <c r="UPZ86" s="58"/>
      <c r="UQA86" s="58"/>
      <c r="UQB86" s="58"/>
      <c r="UQC86" s="57" t="s">
        <v>104</v>
      </c>
      <c r="UQD86" s="57"/>
      <c r="UQE86" s="57"/>
      <c r="UQF86" s="57"/>
      <c r="UQG86" s="57"/>
      <c r="UQH86" s="57"/>
      <c r="UQI86" s="58">
        <v>3564</v>
      </c>
      <c r="UQJ86" s="58"/>
      <c r="UQK86" s="58">
        <v>6</v>
      </c>
      <c r="UQL86" s="58"/>
      <c r="UQM86" s="58" t="s">
        <v>96</v>
      </c>
      <c r="UQN86" s="58"/>
      <c r="UQO86" s="58"/>
      <c r="UQP86" s="58"/>
      <c r="UQQ86" s="58"/>
      <c r="UQR86" s="58"/>
      <c r="UQS86" s="57" t="s">
        <v>104</v>
      </c>
      <c r="UQT86" s="57"/>
      <c r="UQU86" s="57"/>
      <c r="UQV86" s="57"/>
      <c r="UQW86" s="57"/>
      <c r="UQX86" s="57"/>
      <c r="UQY86" s="58">
        <v>3564</v>
      </c>
      <c r="UQZ86" s="58"/>
      <c r="URA86" s="58">
        <v>6</v>
      </c>
      <c r="URB86" s="58"/>
      <c r="URC86" s="58" t="s">
        <v>96</v>
      </c>
      <c r="URD86" s="58"/>
      <c r="URE86" s="58"/>
      <c r="URF86" s="58"/>
      <c r="URG86" s="58"/>
      <c r="URH86" s="58"/>
      <c r="URI86" s="57" t="s">
        <v>104</v>
      </c>
      <c r="URJ86" s="57"/>
      <c r="URK86" s="57"/>
      <c r="URL86" s="57"/>
      <c r="URM86" s="57"/>
      <c r="URN86" s="57"/>
      <c r="URO86" s="58">
        <v>3564</v>
      </c>
      <c r="URP86" s="58"/>
      <c r="URQ86" s="58">
        <v>6</v>
      </c>
      <c r="URR86" s="58"/>
      <c r="URS86" s="58" t="s">
        <v>96</v>
      </c>
      <c r="URT86" s="58"/>
      <c r="URU86" s="58"/>
      <c r="URV86" s="58"/>
      <c r="URW86" s="58"/>
      <c r="URX86" s="58"/>
      <c r="URY86" s="57" t="s">
        <v>104</v>
      </c>
      <c r="URZ86" s="57"/>
      <c r="USA86" s="57"/>
      <c r="USB86" s="57"/>
      <c r="USC86" s="57"/>
      <c r="USD86" s="57"/>
      <c r="USE86" s="58">
        <v>3564</v>
      </c>
      <c r="USF86" s="58"/>
      <c r="USG86" s="58">
        <v>6</v>
      </c>
      <c r="USH86" s="58"/>
      <c r="USI86" s="58" t="s">
        <v>96</v>
      </c>
      <c r="USJ86" s="58"/>
      <c r="USK86" s="58"/>
      <c r="USL86" s="58"/>
      <c r="USM86" s="58"/>
      <c r="USN86" s="58"/>
      <c r="USO86" s="57" t="s">
        <v>104</v>
      </c>
      <c r="USP86" s="57"/>
      <c r="USQ86" s="57"/>
      <c r="USR86" s="57"/>
      <c r="USS86" s="57"/>
      <c r="UST86" s="57"/>
      <c r="USU86" s="58">
        <v>3564</v>
      </c>
      <c r="USV86" s="58"/>
      <c r="USW86" s="58">
        <v>6</v>
      </c>
      <c r="USX86" s="58"/>
      <c r="USY86" s="58" t="s">
        <v>96</v>
      </c>
      <c r="USZ86" s="58"/>
      <c r="UTA86" s="58"/>
      <c r="UTB86" s="58"/>
      <c r="UTC86" s="58"/>
      <c r="UTD86" s="58"/>
      <c r="UTE86" s="57" t="s">
        <v>104</v>
      </c>
      <c r="UTF86" s="57"/>
      <c r="UTG86" s="57"/>
      <c r="UTH86" s="57"/>
      <c r="UTI86" s="57"/>
      <c r="UTJ86" s="57"/>
      <c r="UTK86" s="58">
        <v>3564</v>
      </c>
      <c r="UTL86" s="58"/>
      <c r="UTM86" s="58">
        <v>6</v>
      </c>
      <c r="UTN86" s="58"/>
      <c r="UTO86" s="58" t="s">
        <v>96</v>
      </c>
      <c r="UTP86" s="58"/>
      <c r="UTQ86" s="58"/>
      <c r="UTR86" s="58"/>
      <c r="UTS86" s="58"/>
      <c r="UTT86" s="58"/>
      <c r="UTU86" s="57" t="s">
        <v>104</v>
      </c>
      <c r="UTV86" s="57"/>
      <c r="UTW86" s="57"/>
      <c r="UTX86" s="57"/>
      <c r="UTY86" s="57"/>
      <c r="UTZ86" s="57"/>
      <c r="UUA86" s="58">
        <v>3564</v>
      </c>
      <c r="UUB86" s="58"/>
      <c r="UUC86" s="58">
        <v>6</v>
      </c>
      <c r="UUD86" s="58"/>
      <c r="UUE86" s="58" t="s">
        <v>96</v>
      </c>
      <c r="UUF86" s="58"/>
      <c r="UUG86" s="58"/>
      <c r="UUH86" s="58"/>
      <c r="UUI86" s="58"/>
      <c r="UUJ86" s="58"/>
      <c r="UUK86" s="57" t="s">
        <v>104</v>
      </c>
      <c r="UUL86" s="57"/>
      <c r="UUM86" s="57"/>
      <c r="UUN86" s="57"/>
      <c r="UUO86" s="57"/>
      <c r="UUP86" s="57"/>
      <c r="UUQ86" s="58">
        <v>3564</v>
      </c>
      <c r="UUR86" s="58"/>
      <c r="UUS86" s="58">
        <v>6</v>
      </c>
      <c r="UUT86" s="58"/>
      <c r="UUU86" s="58" t="s">
        <v>96</v>
      </c>
      <c r="UUV86" s="58"/>
      <c r="UUW86" s="58"/>
      <c r="UUX86" s="58"/>
      <c r="UUY86" s="58"/>
      <c r="UUZ86" s="58"/>
      <c r="UVA86" s="57" t="s">
        <v>104</v>
      </c>
      <c r="UVB86" s="57"/>
      <c r="UVC86" s="57"/>
      <c r="UVD86" s="57"/>
      <c r="UVE86" s="57"/>
      <c r="UVF86" s="57"/>
      <c r="UVG86" s="58">
        <v>3564</v>
      </c>
      <c r="UVH86" s="58"/>
      <c r="UVI86" s="58">
        <v>6</v>
      </c>
      <c r="UVJ86" s="58"/>
      <c r="UVK86" s="58" t="s">
        <v>96</v>
      </c>
      <c r="UVL86" s="58"/>
      <c r="UVM86" s="58"/>
      <c r="UVN86" s="58"/>
      <c r="UVO86" s="58"/>
      <c r="UVP86" s="58"/>
      <c r="UVQ86" s="57" t="s">
        <v>104</v>
      </c>
      <c r="UVR86" s="57"/>
      <c r="UVS86" s="57"/>
      <c r="UVT86" s="57"/>
      <c r="UVU86" s="57"/>
      <c r="UVV86" s="57"/>
      <c r="UVW86" s="58">
        <v>3564</v>
      </c>
      <c r="UVX86" s="58"/>
      <c r="UVY86" s="58">
        <v>6</v>
      </c>
      <c r="UVZ86" s="58"/>
      <c r="UWA86" s="58" t="s">
        <v>96</v>
      </c>
      <c r="UWB86" s="58"/>
      <c r="UWC86" s="58"/>
      <c r="UWD86" s="58"/>
      <c r="UWE86" s="58"/>
      <c r="UWF86" s="58"/>
      <c r="UWG86" s="57" t="s">
        <v>104</v>
      </c>
      <c r="UWH86" s="57"/>
      <c r="UWI86" s="57"/>
      <c r="UWJ86" s="57"/>
      <c r="UWK86" s="57"/>
      <c r="UWL86" s="57"/>
      <c r="UWM86" s="58">
        <v>3564</v>
      </c>
      <c r="UWN86" s="58"/>
      <c r="UWO86" s="58">
        <v>6</v>
      </c>
      <c r="UWP86" s="58"/>
      <c r="UWQ86" s="58" t="s">
        <v>96</v>
      </c>
      <c r="UWR86" s="58"/>
      <c r="UWS86" s="58"/>
      <c r="UWT86" s="58"/>
      <c r="UWU86" s="58"/>
      <c r="UWV86" s="58"/>
      <c r="UWW86" s="57" t="s">
        <v>104</v>
      </c>
      <c r="UWX86" s="57"/>
      <c r="UWY86" s="57"/>
      <c r="UWZ86" s="57"/>
      <c r="UXA86" s="57"/>
      <c r="UXB86" s="57"/>
      <c r="UXC86" s="58">
        <v>3564</v>
      </c>
      <c r="UXD86" s="58"/>
      <c r="UXE86" s="58">
        <v>6</v>
      </c>
      <c r="UXF86" s="58"/>
      <c r="UXG86" s="58" t="s">
        <v>96</v>
      </c>
      <c r="UXH86" s="58"/>
      <c r="UXI86" s="58"/>
      <c r="UXJ86" s="58"/>
      <c r="UXK86" s="58"/>
      <c r="UXL86" s="58"/>
      <c r="UXM86" s="57" t="s">
        <v>104</v>
      </c>
      <c r="UXN86" s="57"/>
      <c r="UXO86" s="57"/>
      <c r="UXP86" s="57"/>
      <c r="UXQ86" s="57"/>
      <c r="UXR86" s="57"/>
      <c r="UXS86" s="58">
        <v>3564</v>
      </c>
      <c r="UXT86" s="58"/>
      <c r="UXU86" s="58">
        <v>6</v>
      </c>
      <c r="UXV86" s="58"/>
      <c r="UXW86" s="58" t="s">
        <v>96</v>
      </c>
      <c r="UXX86" s="58"/>
      <c r="UXY86" s="58"/>
      <c r="UXZ86" s="58"/>
      <c r="UYA86" s="58"/>
      <c r="UYB86" s="58"/>
      <c r="UYC86" s="57" t="s">
        <v>104</v>
      </c>
      <c r="UYD86" s="57"/>
      <c r="UYE86" s="57"/>
      <c r="UYF86" s="57"/>
      <c r="UYG86" s="57"/>
      <c r="UYH86" s="57"/>
      <c r="UYI86" s="58">
        <v>3564</v>
      </c>
      <c r="UYJ86" s="58"/>
      <c r="UYK86" s="58">
        <v>6</v>
      </c>
      <c r="UYL86" s="58"/>
      <c r="UYM86" s="58" t="s">
        <v>96</v>
      </c>
      <c r="UYN86" s="58"/>
      <c r="UYO86" s="58"/>
      <c r="UYP86" s="58"/>
      <c r="UYQ86" s="58"/>
      <c r="UYR86" s="58"/>
      <c r="UYS86" s="57" t="s">
        <v>104</v>
      </c>
      <c r="UYT86" s="57"/>
      <c r="UYU86" s="57"/>
      <c r="UYV86" s="57"/>
      <c r="UYW86" s="57"/>
      <c r="UYX86" s="57"/>
      <c r="UYY86" s="58">
        <v>3564</v>
      </c>
      <c r="UYZ86" s="58"/>
      <c r="UZA86" s="58">
        <v>6</v>
      </c>
      <c r="UZB86" s="58"/>
      <c r="UZC86" s="58" t="s">
        <v>96</v>
      </c>
      <c r="UZD86" s="58"/>
      <c r="UZE86" s="58"/>
      <c r="UZF86" s="58"/>
      <c r="UZG86" s="58"/>
      <c r="UZH86" s="58"/>
      <c r="UZI86" s="57" t="s">
        <v>104</v>
      </c>
      <c r="UZJ86" s="57"/>
      <c r="UZK86" s="57"/>
      <c r="UZL86" s="57"/>
      <c r="UZM86" s="57"/>
      <c r="UZN86" s="57"/>
      <c r="UZO86" s="58">
        <v>3564</v>
      </c>
      <c r="UZP86" s="58"/>
      <c r="UZQ86" s="58">
        <v>6</v>
      </c>
      <c r="UZR86" s="58"/>
      <c r="UZS86" s="58" t="s">
        <v>96</v>
      </c>
      <c r="UZT86" s="58"/>
      <c r="UZU86" s="58"/>
      <c r="UZV86" s="58"/>
      <c r="UZW86" s="58"/>
      <c r="UZX86" s="58"/>
      <c r="UZY86" s="57" t="s">
        <v>104</v>
      </c>
      <c r="UZZ86" s="57"/>
      <c r="VAA86" s="57"/>
      <c r="VAB86" s="57"/>
      <c r="VAC86" s="57"/>
      <c r="VAD86" s="57"/>
      <c r="VAE86" s="58">
        <v>3564</v>
      </c>
      <c r="VAF86" s="58"/>
      <c r="VAG86" s="58">
        <v>6</v>
      </c>
      <c r="VAH86" s="58"/>
      <c r="VAI86" s="58" t="s">
        <v>96</v>
      </c>
      <c r="VAJ86" s="58"/>
      <c r="VAK86" s="58"/>
      <c r="VAL86" s="58"/>
      <c r="VAM86" s="58"/>
      <c r="VAN86" s="58"/>
      <c r="VAO86" s="57" t="s">
        <v>104</v>
      </c>
      <c r="VAP86" s="57"/>
      <c r="VAQ86" s="57"/>
      <c r="VAR86" s="57"/>
      <c r="VAS86" s="57"/>
      <c r="VAT86" s="57"/>
      <c r="VAU86" s="58">
        <v>3564</v>
      </c>
      <c r="VAV86" s="58"/>
      <c r="VAW86" s="58">
        <v>6</v>
      </c>
      <c r="VAX86" s="58"/>
      <c r="VAY86" s="58" t="s">
        <v>96</v>
      </c>
      <c r="VAZ86" s="58"/>
      <c r="VBA86" s="58"/>
      <c r="VBB86" s="58"/>
      <c r="VBC86" s="58"/>
      <c r="VBD86" s="58"/>
      <c r="VBE86" s="57" t="s">
        <v>104</v>
      </c>
      <c r="VBF86" s="57"/>
      <c r="VBG86" s="57"/>
      <c r="VBH86" s="57"/>
      <c r="VBI86" s="57"/>
      <c r="VBJ86" s="57"/>
      <c r="VBK86" s="58">
        <v>3564</v>
      </c>
      <c r="VBL86" s="58"/>
      <c r="VBM86" s="58">
        <v>6</v>
      </c>
      <c r="VBN86" s="58"/>
      <c r="VBO86" s="58" t="s">
        <v>96</v>
      </c>
      <c r="VBP86" s="58"/>
      <c r="VBQ86" s="58"/>
      <c r="VBR86" s="58"/>
      <c r="VBS86" s="58"/>
      <c r="VBT86" s="58"/>
      <c r="VBU86" s="57" t="s">
        <v>104</v>
      </c>
      <c r="VBV86" s="57"/>
      <c r="VBW86" s="57"/>
      <c r="VBX86" s="57"/>
      <c r="VBY86" s="57"/>
      <c r="VBZ86" s="57"/>
      <c r="VCA86" s="58">
        <v>3564</v>
      </c>
      <c r="VCB86" s="58"/>
      <c r="VCC86" s="58">
        <v>6</v>
      </c>
      <c r="VCD86" s="58"/>
      <c r="VCE86" s="58" t="s">
        <v>96</v>
      </c>
      <c r="VCF86" s="58"/>
      <c r="VCG86" s="58"/>
      <c r="VCH86" s="58"/>
      <c r="VCI86" s="58"/>
      <c r="VCJ86" s="58"/>
      <c r="VCK86" s="57" t="s">
        <v>104</v>
      </c>
      <c r="VCL86" s="57"/>
      <c r="VCM86" s="57"/>
      <c r="VCN86" s="57"/>
      <c r="VCO86" s="57"/>
      <c r="VCP86" s="57"/>
      <c r="VCQ86" s="58">
        <v>3564</v>
      </c>
      <c r="VCR86" s="58"/>
      <c r="VCS86" s="58">
        <v>6</v>
      </c>
      <c r="VCT86" s="58"/>
      <c r="VCU86" s="58" t="s">
        <v>96</v>
      </c>
      <c r="VCV86" s="58"/>
      <c r="VCW86" s="58"/>
      <c r="VCX86" s="58"/>
      <c r="VCY86" s="58"/>
      <c r="VCZ86" s="58"/>
      <c r="VDA86" s="57" t="s">
        <v>104</v>
      </c>
      <c r="VDB86" s="57"/>
      <c r="VDC86" s="57"/>
      <c r="VDD86" s="57"/>
      <c r="VDE86" s="57"/>
      <c r="VDF86" s="57"/>
      <c r="VDG86" s="58">
        <v>3564</v>
      </c>
      <c r="VDH86" s="58"/>
      <c r="VDI86" s="58">
        <v>6</v>
      </c>
      <c r="VDJ86" s="58"/>
      <c r="VDK86" s="58" t="s">
        <v>96</v>
      </c>
      <c r="VDL86" s="58"/>
      <c r="VDM86" s="58"/>
      <c r="VDN86" s="58"/>
      <c r="VDO86" s="58"/>
      <c r="VDP86" s="58"/>
      <c r="VDQ86" s="57" t="s">
        <v>104</v>
      </c>
      <c r="VDR86" s="57"/>
      <c r="VDS86" s="57"/>
      <c r="VDT86" s="57"/>
      <c r="VDU86" s="57"/>
      <c r="VDV86" s="57"/>
      <c r="VDW86" s="58">
        <v>3564</v>
      </c>
      <c r="VDX86" s="58"/>
      <c r="VDY86" s="58">
        <v>6</v>
      </c>
      <c r="VDZ86" s="58"/>
      <c r="VEA86" s="58" t="s">
        <v>96</v>
      </c>
      <c r="VEB86" s="58"/>
      <c r="VEC86" s="58"/>
      <c r="VED86" s="58"/>
      <c r="VEE86" s="58"/>
      <c r="VEF86" s="58"/>
      <c r="VEG86" s="57" t="s">
        <v>104</v>
      </c>
      <c r="VEH86" s="57"/>
      <c r="VEI86" s="57"/>
      <c r="VEJ86" s="57"/>
      <c r="VEK86" s="57"/>
      <c r="VEL86" s="57"/>
      <c r="VEM86" s="58">
        <v>3564</v>
      </c>
      <c r="VEN86" s="58"/>
      <c r="VEO86" s="58">
        <v>6</v>
      </c>
      <c r="VEP86" s="58"/>
      <c r="VEQ86" s="58" t="s">
        <v>96</v>
      </c>
      <c r="VER86" s="58"/>
      <c r="VES86" s="58"/>
      <c r="VET86" s="58"/>
      <c r="VEU86" s="58"/>
      <c r="VEV86" s="58"/>
      <c r="VEW86" s="57" t="s">
        <v>104</v>
      </c>
      <c r="VEX86" s="57"/>
      <c r="VEY86" s="57"/>
      <c r="VEZ86" s="57"/>
      <c r="VFA86" s="57"/>
      <c r="VFB86" s="57"/>
      <c r="VFC86" s="58">
        <v>3564</v>
      </c>
      <c r="VFD86" s="58"/>
      <c r="VFE86" s="58">
        <v>6</v>
      </c>
      <c r="VFF86" s="58"/>
      <c r="VFG86" s="58" t="s">
        <v>96</v>
      </c>
      <c r="VFH86" s="58"/>
      <c r="VFI86" s="58"/>
      <c r="VFJ86" s="58"/>
      <c r="VFK86" s="58"/>
      <c r="VFL86" s="58"/>
      <c r="VFM86" s="57" t="s">
        <v>104</v>
      </c>
      <c r="VFN86" s="57"/>
      <c r="VFO86" s="57"/>
      <c r="VFP86" s="57"/>
      <c r="VFQ86" s="57"/>
      <c r="VFR86" s="57"/>
      <c r="VFS86" s="58">
        <v>3564</v>
      </c>
      <c r="VFT86" s="58"/>
      <c r="VFU86" s="58">
        <v>6</v>
      </c>
      <c r="VFV86" s="58"/>
      <c r="VFW86" s="58" t="s">
        <v>96</v>
      </c>
      <c r="VFX86" s="58"/>
      <c r="VFY86" s="58"/>
      <c r="VFZ86" s="58"/>
      <c r="VGA86" s="58"/>
      <c r="VGB86" s="58"/>
      <c r="VGC86" s="57" t="s">
        <v>104</v>
      </c>
      <c r="VGD86" s="57"/>
      <c r="VGE86" s="57"/>
      <c r="VGF86" s="57"/>
      <c r="VGG86" s="57"/>
      <c r="VGH86" s="57"/>
      <c r="VGI86" s="58">
        <v>3564</v>
      </c>
      <c r="VGJ86" s="58"/>
      <c r="VGK86" s="58">
        <v>6</v>
      </c>
      <c r="VGL86" s="58"/>
      <c r="VGM86" s="58" t="s">
        <v>96</v>
      </c>
      <c r="VGN86" s="58"/>
      <c r="VGO86" s="58"/>
      <c r="VGP86" s="58"/>
      <c r="VGQ86" s="58"/>
      <c r="VGR86" s="58"/>
      <c r="VGS86" s="57" t="s">
        <v>104</v>
      </c>
      <c r="VGT86" s="57"/>
      <c r="VGU86" s="57"/>
      <c r="VGV86" s="57"/>
      <c r="VGW86" s="57"/>
      <c r="VGX86" s="57"/>
      <c r="VGY86" s="58">
        <v>3564</v>
      </c>
      <c r="VGZ86" s="58"/>
      <c r="VHA86" s="58">
        <v>6</v>
      </c>
      <c r="VHB86" s="58"/>
      <c r="VHC86" s="58" t="s">
        <v>96</v>
      </c>
      <c r="VHD86" s="58"/>
      <c r="VHE86" s="58"/>
      <c r="VHF86" s="58"/>
      <c r="VHG86" s="58"/>
      <c r="VHH86" s="58"/>
      <c r="VHI86" s="57" t="s">
        <v>104</v>
      </c>
      <c r="VHJ86" s="57"/>
      <c r="VHK86" s="57"/>
      <c r="VHL86" s="57"/>
      <c r="VHM86" s="57"/>
      <c r="VHN86" s="57"/>
      <c r="VHO86" s="58">
        <v>3564</v>
      </c>
      <c r="VHP86" s="58"/>
      <c r="VHQ86" s="58">
        <v>6</v>
      </c>
      <c r="VHR86" s="58"/>
      <c r="VHS86" s="58" t="s">
        <v>96</v>
      </c>
      <c r="VHT86" s="58"/>
      <c r="VHU86" s="58"/>
      <c r="VHV86" s="58"/>
      <c r="VHW86" s="58"/>
      <c r="VHX86" s="58"/>
      <c r="VHY86" s="57" t="s">
        <v>104</v>
      </c>
      <c r="VHZ86" s="57"/>
      <c r="VIA86" s="57"/>
      <c r="VIB86" s="57"/>
      <c r="VIC86" s="57"/>
      <c r="VID86" s="57"/>
      <c r="VIE86" s="58">
        <v>3564</v>
      </c>
      <c r="VIF86" s="58"/>
      <c r="VIG86" s="58">
        <v>6</v>
      </c>
      <c r="VIH86" s="58"/>
      <c r="VII86" s="58" t="s">
        <v>96</v>
      </c>
      <c r="VIJ86" s="58"/>
      <c r="VIK86" s="58"/>
      <c r="VIL86" s="58"/>
      <c r="VIM86" s="58"/>
      <c r="VIN86" s="58"/>
      <c r="VIO86" s="57" t="s">
        <v>104</v>
      </c>
      <c r="VIP86" s="57"/>
      <c r="VIQ86" s="57"/>
      <c r="VIR86" s="57"/>
      <c r="VIS86" s="57"/>
      <c r="VIT86" s="57"/>
      <c r="VIU86" s="58">
        <v>3564</v>
      </c>
      <c r="VIV86" s="58"/>
      <c r="VIW86" s="58">
        <v>6</v>
      </c>
      <c r="VIX86" s="58"/>
      <c r="VIY86" s="58" t="s">
        <v>96</v>
      </c>
      <c r="VIZ86" s="58"/>
      <c r="VJA86" s="58"/>
      <c r="VJB86" s="58"/>
      <c r="VJC86" s="58"/>
      <c r="VJD86" s="58"/>
      <c r="VJE86" s="57" t="s">
        <v>104</v>
      </c>
      <c r="VJF86" s="57"/>
      <c r="VJG86" s="57"/>
      <c r="VJH86" s="57"/>
      <c r="VJI86" s="57"/>
      <c r="VJJ86" s="57"/>
      <c r="VJK86" s="58">
        <v>3564</v>
      </c>
      <c r="VJL86" s="58"/>
      <c r="VJM86" s="58">
        <v>6</v>
      </c>
      <c r="VJN86" s="58"/>
      <c r="VJO86" s="58" t="s">
        <v>96</v>
      </c>
      <c r="VJP86" s="58"/>
      <c r="VJQ86" s="58"/>
      <c r="VJR86" s="58"/>
      <c r="VJS86" s="58"/>
      <c r="VJT86" s="58"/>
      <c r="VJU86" s="57" t="s">
        <v>104</v>
      </c>
      <c r="VJV86" s="57"/>
      <c r="VJW86" s="57"/>
      <c r="VJX86" s="57"/>
      <c r="VJY86" s="57"/>
      <c r="VJZ86" s="57"/>
      <c r="VKA86" s="58">
        <v>3564</v>
      </c>
      <c r="VKB86" s="58"/>
      <c r="VKC86" s="58">
        <v>6</v>
      </c>
      <c r="VKD86" s="58"/>
      <c r="VKE86" s="58" t="s">
        <v>96</v>
      </c>
      <c r="VKF86" s="58"/>
      <c r="VKG86" s="58"/>
      <c r="VKH86" s="58"/>
      <c r="VKI86" s="58"/>
      <c r="VKJ86" s="58"/>
      <c r="VKK86" s="57" t="s">
        <v>104</v>
      </c>
      <c r="VKL86" s="57"/>
      <c r="VKM86" s="57"/>
      <c r="VKN86" s="57"/>
      <c r="VKO86" s="57"/>
      <c r="VKP86" s="57"/>
      <c r="VKQ86" s="58">
        <v>3564</v>
      </c>
      <c r="VKR86" s="58"/>
      <c r="VKS86" s="58">
        <v>6</v>
      </c>
      <c r="VKT86" s="58"/>
      <c r="VKU86" s="58" t="s">
        <v>96</v>
      </c>
      <c r="VKV86" s="58"/>
      <c r="VKW86" s="58"/>
      <c r="VKX86" s="58"/>
      <c r="VKY86" s="58"/>
      <c r="VKZ86" s="58"/>
      <c r="VLA86" s="57" t="s">
        <v>104</v>
      </c>
      <c r="VLB86" s="57"/>
      <c r="VLC86" s="57"/>
      <c r="VLD86" s="57"/>
      <c r="VLE86" s="57"/>
      <c r="VLF86" s="57"/>
      <c r="VLG86" s="58">
        <v>3564</v>
      </c>
      <c r="VLH86" s="58"/>
      <c r="VLI86" s="58">
        <v>6</v>
      </c>
      <c r="VLJ86" s="58"/>
      <c r="VLK86" s="58" t="s">
        <v>96</v>
      </c>
      <c r="VLL86" s="58"/>
      <c r="VLM86" s="58"/>
      <c r="VLN86" s="58"/>
      <c r="VLO86" s="58"/>
      <c r="VLP86" s="58"/>
      <c r="VLQ86" s="57" t="s">
        <v>104</v>
      </c>
      <c r="VLR86" s="57"/>
      <c r="VLS86" s="57"/>
      <c r="VLT86" s="57"/>
      <c r="VLU86" s="57"/>
      <c r="VLV86" s="57"/>
      <c r="VLW86" s="58">
        <v>3564</v>
      </c>
      <c r="VLX86" s="58"/>
      <c r="VLY86" s="58">
        <v>6</v>
      </c>
      <c r="VLZ86" s="58"/>
      <c r="VMA86" s="58" t="s">
        <v>96</v>
      </c>
      <c r="VMB86" s="58"/>
      <c r="VMC86" s="58"/>
      <c r="VMD86" s="58"/>
      <c r="VME86" s="58"/>
      <c r="VMF86" s="58"/>
      <c r="VMG86" s="57" t="s">
        <v>104</v>
      </c>
      <c r="VMH86" s="57"/>
      <c r="VMI86" s="57"/>
      <c r="VMJ86" s="57"/>
      <c r="VMK86" s="57"/>
      <c r="VML86" s="57"/>
      <c r="VMM86" s="58">
        <v>3564</v>
      </c>
      <c r="VMN86" s="58"/>
      <c r="VMO86" s="58">
        <v>6</v>
      </c>
      <c r="VMP86" s="58"/>
      <c r="VMQ86" s="58" t="s">
        <v>96</v>
      </c>
      <c r="VMR86" s="58"/>
      <c r="VMS86" s="58"/>
      <c r="VMT86" s="58"/>
      <c r="VMU86" s="58"/>
      <c r="VMV86" s="58"/>
      <c r="VMW86" s="57" t="s">
        <v>104</v>
      </c>
      <c r="VMX86" s="57"/>
      <c r="VMY86" s="57"/>
      <c r="VMZ86" s="57"/>
      <c r="VNA86" s="57"/>
      <c r="VNB86" s="57"/>
      <c r="VNC86" s="58">
        <v>3564</v>
      </c>
      <c r="VND86" s="58"/>
      <c r="VNE86" s="58">
        <v>6</v>
      </c>
      <c r="VNF86" s="58"/>
      <c r="VNG86" s="58" t="s">
        <v>96</v>
      </c>
      <c r="VNH86" s="58"/>
      <c r="VNI86" s="58"/>
      <c r="VNJ86" s="58"/>
      <c r="VNK86" s="58"/>
      <c r="VNL86" s="58"/>
      <c r="VNM86" s="57" t="s">
        <v>104</v>
      </c>
      <c r="VNN86" s="57"/>
      <c r="VNO86" s="57"/>
      <c r="VNP86" s="57"/>
      <c r="VNQ86" s="57"/>
      <c r="VNR86" s="57"/>
      <c r="VNS86" s="58">
        <v>3564</v>
      </c>
      <c r="VNT86" s="58"/>
      <c r="VNU86" s="58">
        <v>6</v>
      </c>
      <c r="VNV86" s="58"/>
      <c r="VNW86" s="58" t="s">
        <v>96</v>
      </c>
      <c r="VNX86" s="58"/>
      <c r="VNY86" s="58"/>
      <c r="VNZ86" s="58"/>
      <c r="VOA86" s="58"/>
      <c r="VOB86" s="58"/>
      <c r="VOC86" s="57" t="s">
        <v>104</v>
      </c>
      <c r="VOD86" s="57"/>
      <c r="VOE86" s="57"/>
      <c r="VOF86" s="57"/>
      <c r="VOG86" s="57"/>
      <c r="VOH86" s="57"/>
      <c r="VOI86" s="58">
        <v>3564</v>
      </c>
      <c r="VOJ86" s="58"/>
      <c r="VOK86" s="58">
        <v>6</v>
      </c>
      <c r="VOL86" s="58"/>
      <c r="VOM86" s="58" t="s">
        <v>96</v>
      </c>
      <c r="VON86" s="58"/>
      <c r="VOO86" s="58"/>
      <c r="VOP86" s="58"/>
      <c r="VOQ86" s="58"/>
      <c r="VOR86" s="58"/>
      <c r="VOS86" s="57" t="s">
        <v>104</v>
      </c>
      <c r="VOT86" s="57"/>
      <c r="VOU86" s="57"/>
      <c r="VOV86" s="57"/>
      <c r="VOW86" s="57"/>
      <c r="VOX86" s="57"/>
      <c r="VOY86" s="58">
        <v>3564</v>
      </c>
      <c r="VOZ86" s="58"/>
      <c r="VPA86" s="58">
        <v>6</v>
      </c>
      <c r="VPB86" s="58"/>
      <c r="VPC86" s="58" t="s">
        <v>96</v>
      </c>
      <c r="VPD86" s="58"/>
      <c r="VPE86" s="58"/>
      <c r="VPF86" s="58"/>
      <c r="VPG86" s="58"/>
      <c r="VPH86" s="58"/>
      <c r="VPI86" s="57" t="s">
        <v>104</v>
      </c>
      <c r="VPJ86" s="57"/>
      <c r="VPK86" s="57"/>
      <c r="VPL86" s="57"/>
      <c r="VPM86" s="57"/>
      <c r="VPN86" s="57"/>
      <c r="VPO86" s="58">
        <v>3564</v>
      </c>
      <c r="VPP86" s="58"/>
      <c r="VPQ86" s="58">
        <v>6</v>
      </c>
      <c r="VPR86" s="58"/>
      <c r="VPS86" s="58" t="s">
        <v>96</v>
      </c>
      <c r="VPT86" s="58"/>
      <c r="VPU86" s="58"/>
      <c r="VPV86" s="58"/>
      <c r="VPW86" s="58"/>
      <c r="VPX86" s="58"/>
      <c r="VPY86" s="57" t="s">
        <v>104</v>
      </c>
      <c r="VPZ86" s="57"/>
      <c r="VQA86" s="57"/>
      <c r="VQB86" s="57"/>
      <c r="VQC86" s="57"/>
      <c r="VQD86" s="57"/>
      <c r="VQE86" s="58">
        <v>3564</v>
      </c>
      <c r="VQF86" s="58"/>
      <c r="VQG86" s="58">
        <v>6</v>
      </c>
      <c r="VQH86" s="58"/>
      <c r="VQI86" s="58" t="s">
        <v>96</v>
      </c>
      <c r="VQJ86" s="58"/>
      <c r="VQK86" s="58"/>
      <c r="VQL86" s="58"/>
      <c r="VQM86" s="58"/>
      <c r="VQN86" s="58"/>
      <c r="VQO86" s="57" t="s">
        <v>104</v>
      </c>
      <c r="VQP86" s="57"/>
      <c r="VQQ86" s="57"/>
      <c r="VQR86" s="57"/>
      <c r="VQS86" s="57"/>
      <c r="VQT86" s="57"/>
      <c r="VQU86" s="58">
        <v>3564</v>
      </c>
      <c r="VQV86" s="58"/>
      <c r="VQW86" s="58">
        <v>6</v>
      </c>
      <c r="VQX86" s="58"/>
      <c r="VQY86" s="58" t="s">
        <v>96</v>
      </c>
      <c r="VQZ86" s="58"/>
      <c r="VRA86" s="58"/>
      <c r="VRB86" s="58"/>
      <c r="VRC86" s="58"/>
      <c r="VRD86" s="58"/>
      <c r="VRE86" s="57" t="s">
        <v>104</v>
      </c>
      <c r="VRF86" s="57"/>
      <c r="VRG86" s="57"/>
      <c r="VRH86" s="57"/>
      <c r="VRI86" s="57"/>
      <c r="VRJ86" s="57"/>
      <c r="VRK86" s="58">
        <v>3564</v>
      </c>
      <c r="VRL86" s="58"/>
      <c r="VRM86" s="58">
        <v>6</v>
      </c>
      <c r="VRN86" s="58"/>
      <c r="VRO86" s="58" t="s">
        <v>96</v>
      </c>
      <c r="VRP86" s="58"/>
      <c r="VRQ86" s="58"/>
      <c r="VRR86" s="58"/>
      <c r="VRS86" s="58"/>
      <c r="VRT86" s="58"/>
      <c r="VRU86" s="57" t="s">
        <v>104</v>
      </c>
      <c r="VRV86" s="57"/>
      <c r="VRW86" s="57"/>
      <c r="VRX86" s="57"/>
      <c r="VRY86" s="57"/>
      <c r="VRZ86" s="57"/>
      <c r="VSA86" s="58">
        <v>3564</v>
      </c>
      <c r="VSB86" s="58"/>
      <c r="VSC86" s="58">
        <v>6</v>
      </c>
      <c r="VSD86" s="58"/>
      <c r="VSE86" s="58" t="s">
        <v>96</v>
      </c>
      <c r="VSF86" s="58"/>
      <c r="VSG86" s="58"/>
      <c r="VSH86" s="58"/>
      <c r="VSI86" s="58"/>
      <c r="VSJ86" s="58"/>
      <c r="VSK86" s="57" t="s">
        <v>104</v>
      </c>
      <c r="VSL86" s="57"/>
      <c r="VSM86" s="57"/>
      <c r="VSN86" s="57"/>
      <c r="VSO86" s="57"/>
      <c r="VSP86" s="57"/>
      <c r="VSQ86" s="58">
        <v>3564</v>
      </c>
      <c r="VSR86" s="58"/>
      <c r="VSS86" s="58">
        <v>6</v>
      </c>
      <c r="VST86" s="58"/>
      <c r="VSU86" s="58" t="s">
        <v>96</v>
      </c>
      <c r="VSV86" s="58"/>
      <c r="VSW86" s="58"/>
      <c r="VSX86" s="58"/>
      <c r="VSY86" s="58"/>
      <c r="VSZ86" s="58"/>
      <c r="VTA86" s="57" t="s">
        <v>104</v>
      </c>
      <c r="VTB86" s="57"/>
      <c r="VTC86" s="57"/>
      <c r="VTD86" s="57"/>
      <c r="VTE86" s="57"/>
      <c r="VTF86" s="57"/>
      <c r="VTG86" s="58">
        <v>3564</v>
      </c>
      <c r="VTH86" s="58"/>
      <c r="VTI86" s="58">
        <v>6</v>
      </c>
      <c r="VTJ86" s="58"/>
      <c r="VTK86" s="58" t="s">
        <v>96</v>
      </c>
      <c r="VTL86" s="58"/>
      <c r="VTM86" s="58"/>
      <c r="VTN86" s="58"/>
      <c r="VTO86" s="58"/>
      <c r="VTP86" s="58"/>
      <c r="VTQ86" s="57" t="s">
        <v>104</v>
      </c>
      <c r="VTR86" s="57"/>
      <c r="VTS86" s="57"/>
      <c r="VTT86" s="57"/>
      <c r="VTU86" s="57"/>
      <c r="VTV86" s="57"/>
      <c r="VTW86" s="58">
        <v>3564</v>
      </c>
      <c r="VTX86" s="58"/>
      <c r="VTY86" s="58">
        <v>6</v>
      </c>
      <c r="VTZ86" s="58"/>
      <c r="VUA86" s="58" t="s">
        <v>96</v>
      </c>
      <c r="VUB86" s="58"/>
      <c r="VUC86" s="58"/>
      <c r="VUD86" s="58"/>
      <c r="VUE86" s="58"/>
      <c r="VUF86" s="58"/>
      <c r="VUG86" s="57" t="s">
        <v>104</v>
      </c>
      <c r="VUH86" s="57"/>
      <c r="VUI86" s="57"/>
      <c r="VUJ86" s="57"/>
      <c r="VUK86" s="57"/>
      <c r="VUL86" s="57"/>
      <c r="VUM86" s="58">
        <v>3564</v>
      </c>
      <c r="VUN86" s="58"/>
      <c r="VUO86" s="58">
        <v>6</v>
      </c>
      <c r="VUP86" s="58"/>
      <c r="VUQ86" s="58" t="s">
        <v>96</v>
      </c>
      <c r="VUR86" s="58"/>
      <c r="VUS86" s="58"/>
      <c r="VUT86" s="58"/>
      <c r="VUU86" s="58"/>
      <c r="VUV86" s="58"/>
      <c r="VUW86" s="57" t="s">
        <v>104</v>
      </c>
      <c r="VUX86" s="57"/>
      <c r="VUY86" s="57"/>
      <c r="VUZ86" s="57"/>
      <c r="VVA86" s="57"/>
      <c r="VVB86" s="57"/>
      <c r="VVC86" s="58">
        <v>3564</v>
      </c>
      <c r="VVD86" s="58"/>
      <c r="VVE86" s="58">
        <v>6</v>
      </c>
      <c r="VVF86" s="58"/>
      <c r="VVG86" s="58" t="s">
        <v>96</v>
      </c>
      <c r="VVH86" s="58"/>
      <c r="VVI86" s="58"/>
      <c r="VVJ86" s="58"/>
      <c r="VVK86" s="58"/>
      <c r="VVL86" s="58"/>
      <c r="VVM86" s="57" t="s">
        <v>104</v>
      </c>
      <c r="VVN86" s="57"/>
      <c r="VVO86" s="57"/>
      <c r="VVP86" s="57"/>
      <c r="VVQ86" s="57"/>
      <c r="VVR86" s="57"/>
      <c r="VVS86" s="58">
        <v>3564</v>
      </c>
      <c r="VVT86" s="58"/>
      <c r="VVU86" s="58">
        <v>6</v>
      </c>
      <c r="VVV86" s="58"/>
      <c r="VVW86" s="58" t="s">
        <v>96</v>
      </c>
      <c r="VVX86" s="58"/>
      <c r="VVY86" s="58"/>
      <c r="VVZ86" s="58"/>
      <c r="VWA86" s="58"/>
      <c r="VWB86" s="58"/>
      <c r="VWC86" s="57" t="s">
        <v>104</v>
      </c>
      <c r="VWD86" s="57"/>
      <c r="VWE86" s="57"/>
      <c r="VWF86" s="57"/>
      <c r="VWG86" s="57"/>
      <c r="VWH86" s="57"/>
      <c r="VWI86" s="58">
        <v>3564</v>
      </c>
      <c r="VWJ86" s="58"/>
      <c r="VWK86" s="58">
        <v>6</v>
      </c>
      <c r="VWL86" s="58"/>
      <c r="VWM86" s="58" t="s">
        <v>96</v>
      </c>
      <c r="VWN86" s="58"/>
      <c r="VWO86" s="58"/>
      <c r="VWP86" s="58"/>
      <c r="VWQ86" s="58"/>
      <c r="VWR86" s="58"/>
      <c r="VWS86" s="57" t="s">
        <v>104</v>
      </c>
      <c r="VWT86" s="57"/>
      <c r="VWU86" s="57"/>
      <c r="VWV86" s="57"/>
      <c r="VWW86" s="57"/>
      <c r="VWX86" s="57"/>
      <c r="VWY86" s="58">
        <v>3564</v>
      </c>
      <c r="VWZ86" s="58"/>
      <c r="VXA86" s="58">
        <v>6</v>
      </c>
      <c r="VXB86" s="58"/>
      <c r="VXC86" s="58" t="s">
        <v>96</v>
      </c>
      <c r="VXD86" s="58"/>
      <c r="VXE86" s="58"/>
      <c r="VXF86" s="58"/>
      <c r="VXG86" s="58"/>
      <c r="VXH86" s="58"/>
      <c r="VXI86" s="57" t="s">
        <v>104</v>
      </c>
      <c r="VXJ86" s="57"/>
      <c r="VXK86" s="57"/>
      <c r="VXL86" s="57"/>
      <c r="VXM86" s="57"/>
      <c r="VXN86" s="57"/>
      <c r="VXO86" s="58">
        <v>3564</v>
      </c>
      <c r="VXP86" s="58"/>
      <c r="VXQ86" s="58">
        <v>6</v>
      </c>
      <c r="VXR86" s="58"/>
      <c r="VXS86" s="58" t="s">
        <v>96</v>
      </c>
      <c r="VXT86" s="58"/>
      <c r="VXU86" s="58"/>
      <c r="VXV86" s="58"/>
      <c r="VXW86" s="58"/>
      <c r="VXX86" s="58"/>
      <c r="VXY86" s="57" t="s">
        <v>104</v>
      </c>
      <c r="VXZ86" s="57"/>
      <c r="VYA86" s="57"/>
      <c r="VYB86" s="57"/>
      <c r="VYC86" s="57"/>
      <c r="VYD86" s="57"/>
      <c r="VYE86" s="58">
        <v>3564</v>
      </c>
      <c r="VYF86" s="58"/>
      <c r="VYG86" s="58">
        <v>6</v>
      </c>
      <c r="VYH86" s="58"/>
      <c r="VYI86" s="58" t="s">
        <v>96</v>
      </c>
      <c r="VYJ86" s="58"/>
      <c r="VYK86" s="58"/>
      <c r="VYL86" s="58"/>
      <c r="VYM86" s="58"/>
      <c r="VYN86" s="58"/>
      <c r="VYO86" s="57" t="s">
        <v>104</v>
      </c>
      <c r="VYP86" s="57"/>
      <c r="VYQ86" s="57"/>
      <c r="VYR86" s="57"/>
      <c r="VYS86" s="57"/>
      <c r="VYT86" s="57"/>
      <c r="VYU86" s="58">
        <v>3564</v>
      </c>
      <c r="VYV86" s="58"/>
      <c r="VYW86" s="58">
        <v>6</v>
      </c>
      <c r="VYX86" s="58"/>
      <c r="VYY86" s="58" t="s">
        <v>96</v>
      </c>
      <c r="VYZ86" s="58"/>
      <c r="VZA86" s="58"/>
      <c r="VZB86" s="58"/>
      <c r="VZC86" s="58"/>
      <c r="VZD86" s="58"/>
      <c r="VZE86" s="57" t="s">
        <v>104</v>
      </c>
      <c r="VZF86" s="57"/>
      <c r="VZG86" s="57"/>
      <c r="VZH86" s="57"/>
      <c r="VZI86" s="57"/>
      <c r="VZJ86" s="57"/>
      <c r="VZK86" s="58">
        <v>3564</v>
      </c>
      <c r="VZL86" s="58"/>
      <c r="VZM86" s="58">
        <v>6</v>
      </c>
      <c r="VZN86" s="58"/>
      <c r="VZO86" s="58" t="s">
        <v>96</v>
      </c>
      <c r="VZP86" s="58"/>
      <c r="VZQ86" s="58"/>
      <c r="VZR86" s="58"/>
      <c r="VZS86" s="58"/>
      <c r="VZT86" s="58"/>
      <c r="VZU86" s="57" t="s">
        <v>104</v>
      </c>
      <c r="VZV86" s="57"/>
      <c r="VZW86" s="57"/>
      <c r="VZX86" s="57"/>
      <c r="VZY86" s="57"/>
      <c r="VZZ86" s="57"/>
      <c r="WAA86" s="58">
        <v>3564</v>
      </c>
      <c r="WAB86" s="58"/>
      <c r="WAC86" s="58">
        <v>6</v>
      </c>
      <c r="WAD86" s="58"/>
      <c r="WAE86" s="58" t="s">
        <v>96</v>
      </c>
      <c r="WAF86" s="58"/>
      <c r="WAG86" s="58"/>
      <c r="WAH86" s="58"/>
      <c r="WAI86" s="58"/>
      <c r="WAJ86" s="58"/>
      <c r="WAK86" s="57" t="s">
        <v>104</v>
      </c>
      <c r="WAL86" s="57"/>
      <c r="WAM86" s="57"/>
      <c r="WAN86" s="57"/>
      <c r="WAO86" s="57"/>
      <c r="WAP86" s="57"/>
      <c r="WAQ86" s="58">
        <v>3564</v>
      </c>
      <c r="WAR86" s="58"/>
      <c r="WAS86" s="58">
        <v>6</v>
      </c>
      <c r="WAT86" s="58"/>
      <c r="WAU86" s="58" t="s">
        <v>96</v>
      </c>
      <c r="WAV86" s="58"/>
      <c r="WAW86" s="58"/>
      <c r="WAX86" s="58"/>
      <c r="WAY86" s="58"/>
      <c r="WAZ86" s="58"/>
      <c r="WBA86" s="57" t="s">
        <v>104</v>
      </c>
      <c r="WBB86" s="57"/>
      <c r="WBC86" s="57"/>
      <c r="WBD86" s="57"/>
      <c r="WBE86" s="57"/>
      <c r="WBF86" s="57"/>
      <c r="WBG86" s="58">
        <v>3564</v>
      </c>
      <c r="WBH86" s="58"/>
      <c r="WBI86" s="58">
        <v>6</v>
      </c>
      <c r="WBJ86" s="58"/>
      <c r="WBK86" s="58" t="s">
        <v>96</v>
      </c>
      <c r="WBL86" s="58"/>
      <c r="WBM86" s="58"/>
      <c r="WBN86" s="58"/>
      <c r="WBO86" s="58"/>
      <c r="WBP86" s="58"/>
      <c r="WBQ86" s="57" t="s">
        <v>104</v>
      </c>
      <c r="WBR86" s="57"/>
      <c r="WBS86" s="57"/>
      <c r="WBT86" s="57"/>
      <c r="WBU86" s="57"/>
      <c r="WBV86" s="57"/>
      <c r="WBW86" s="58">
        <v>3564</v>
      </c>
      <c r="WBX86" s="58"/>
      <c r="WBY86" s="58">
        <v>6</v>
      </c>
      <c r="WBZ86" s="58"/>
      <c r="WCA86" s="58" t="s">
        <v>96</v>
      </c>
      <c r="WCB86" s="58"/>
      <c r="WCC86" s="58"/>
      <c r="WCD86" s="58"/>
      <c r="WCE86" s="58"/>
      <c r="WCF86" s="58"/>
      <c r="WCG86" s="57" t="s">
        <v>104</v>
      </c>
      <c r="WCH86" s="57"/>
      <c r="WCI86" s="57"/>
      <c r="WCJ86" s="57"/>
      <c r="WCK86" s="57"/>
      <c r="WCL86" s="57"/>
      <c r="WCM86" s="58">
        <v>3564</v>
      </c>
      <c r="WCN86" s="58"/>
      <c r="WCO86" s="58">
        <v>6</v>
      </c>
      <c r="WCP86" s="58"/>
      <c r="WCQ86" s="58" t="s">
        <v>96</v>
      </c>
      <c r="WCR86" s="58"/>
      <c r="WCS86" s="58"/>
      <c r="WCT86" s="58"/>
      <c r="WCU86" s="58"/>
      <c r="WCV86" s="58"/>
      <c r="WCW86" s="57" t="s">
        <v>104</v>
      </c>
      <c r="WCX86" s="57"/>
      <c r="WCY86" s="57"/>
      <c r="WCZ86" s="57"/>
      <c r="WDA86" s="57"/>
      <c r="WDB86" s="57"/>
      <c r="WDC86" s="58">
        <v>3564</v>
      </c>
      <c r="WDD86" s="58"/>
      <c r="WDE86" s="58">
        <v>6</v>
      </c>
      <c r="WDF86" s="58"/>
      <c r="WDG86" s="58" t="s">
        <v>96</v>
      </c>
      <c r="WDH86" s="58"/>
      <c r="WDI86" s="58"/>
      <c r="WDJ86" s="58"/>
      <c r="WDK86" s="58"/>
      <c r="WDL86" s="58"/>
      <c r="WDM86" s="57" t="s">
        <v>104</v>
      </c>
      <c r="WDN86" s="57"/>
      <c r="WDO86" s="57"/>
      <c r="WDP86" s="57"/>
      <c r="WDQ86" s="57"/>
      <c r="WDR86" s="57"/>
      <c r="WDS86" s="58">
        <v>3564</v>
      </c>
      <c r="WDT86" s="58"/>
      <c r="WDU86" s="58">
        <v>6</v>
      </c>
      <c r="WDV86" s="58"/>
      <c r="WDW86" s="58" t="s">
        <v>96</v>
      </c>
      <c r="WDX86" s="58"/>
      <c r="WDY86" s="58"/>
      <c r="WDZ86" s="58"/>
      <c r="WEA86" s="58"/>
      <c r="WEB86" s="58"/>
      <c r="WEC86" s="57" t="s">
        <v>104</v>
      </c>
      <c r="WED86" s="57"/>
      <c r="WEE86" s="57"/>
      <c r="WEF86" s="57"/>
      <c r="WEG86" s="57"/>
      <c r="WEH86" s="57"/>
      <c r="WEI86" s="58">
        <v>3564</v>
      </c>
      <c r="WEJ86" s="58"/>
      <c r="WEK86" s="58">
        <v>6</v>
      </c>
      <c r="WEL86" s="58"/>
      <c r="WEM86" s="58" t="s">
        <v>96</v>
      </c>
      <c r="WEN86" s="58"/>
      <c r="WEO86" s="58"/>
      <c r="WEP86" s="58"/>
      <c r="WEQ86" s="58"/>
      <c r="WER86" s="58"/>
      <c r="WES86" s="57" t="s">
        <v>104</v>
      </c>
      <c r="WET86" s="57"/>
      <c r="WEU86" s="57"/>
      <c r="WEV86" s="57"/>
      <c r="WEW86" s="57"/>
      <c r="WEX86" s="57"/>
      <c r="WEY86" s="58">
        <v>3564</v>
      </c>
      <c r="WEZ86" s="58"/>
      <c r="WFA86" s="58">
        <v>6</v>
      </c>
      <c r="WFB86" s="58"/>
      <c r="WFC86" s="58" t="s">
        <v>96</v>
      </c>
      <c r="WFD86" s="58"/>
      <c r="WFE86" s="58"/>
      <c r="WFF86" s="58"/>
      <c r="WFG86" s="58"/>
      <c r="WFH86" s="58"/>
      <c r="WFI86" s="57" t="s">
        <v>104</v>
      </c>
      <c r="WFJ86" s="57"/>
      <c r="WFK86" s="57"/>
      <c r="WFL86" s="57"/>
      <c r="WFM86" s="57"/>
      <c r="WFN86" s="57"/>
      <c r="WFO86" s="58">
        <v>3564</v>
      </c>
      <c r="WFP86" s="58"/>
      <c r="WFQ86" s="58">
        <v>6</v>
      </c>
      <c r="WFR86" s="58"/>
      <c r="WFS86" s="58" t="s">
        <v>96</v>
      </c>
      <c r="WFT86" s="58"/>
      <c r="WFU86" s="58"/>
      <c r="WFV86" s="58"/>
      <c r="WFW86" s="58"/>
      <c r="WFX86" s="58"/>
      <c r="WFY86" s="57" t="s">
        <v>104</v>
      </c>
      <c r="WFZ86" s="57"/>
      <c r="WGA86" s="57"/>
      <c r="WGB86" s="57"/>
      <c r="WGC86" s="57"/>
      <c r="WGD86" s="57"/>
      <c r="WGE86" s="58">
        <v>3564</v>
      </c>
      <c r="WGF86" s="58"/>
      <c r="WGG86" s="58">
        <v>6</v>
      </c>
      <c r="WGH86" s="58"/>
      <c r="WGI86" s="58" t="s">
        <v>96</v>
      </c>
      <c r="WGJ86" s="58"/>
      <c r="WGK86" s="58"/>
      <c r="WGL86" s="58"/>
      <c r="WGM86" s="58"/>
      <c r="WGN86" s="58"/>
      <c r="WGO86" s="57" t="s">
        <v>104</v>
      </c>
      <c r="WGP86" s="57"/>
      <c r="WGQ86" s="57"/>
      <c r="WGR86" s="57"/>
      <c r="WGS86" s="57"/>
      <c r="WGT86" s="57"/>
      <c r="WGU86" s="58">
        <v>3564</v>
      </c>
      <c r="WGV86" s="58"/>
      <c r="WGW86" s="58">
        <v>6</v>
      </c>
      <c r="WGX86" s="58"/>
      <c r="WGY86" s="58" t="s">
        <v>96</v>
      </c>
      <c r="WGZ86" s="58"/>
      <c r="WHA86" s="58"/>
      <c r="WHB86" s="58"/>
      <c r="WHC86" s="58"/>
      <c r="WHD86" s="58"/>
      <c r="WHE86" s="57" t="s">
        <v>104</v>
      </c>
      <c r="WHF86" s="57"/>
      <c r="WHG86" s="57"/>
      <c r="WHH86" s="57"/>
      <c r="WHI86" s="57"/>
      <c r="WHJ86" s="57"/>
      <c r="WHK86" s="58">
        <v>3564</v>
      </c>
      <c r="WHL86" s="58"/>
      <c r="WHM86" s="58">
        <v>6</v>
      </c>
      <c r="WHN86" s="58"/>
      <c r="WHO86" s="58" t="s">
        <v>96</v>
      </c>
      <c r="WHP86" s="58"/>
      <c r="WHQ86" s="58"/>
      <c r="WHR86" s="58"/>
      <c r="WHS86" s="58"/>
      <c r="WHT86" s="58"/>
      <c r="WHU86" s="57" t="s">
        <v>104</v>
      </c>
      <c r="WHV86" s="57"/>
      <c r="WHW86" s="57"/>
      <c r="WHX86" s="57"/>
      <c r="WHY86" s="57"/>
      <c r="WHZ86" s="57"/>
      <c r="WIA86" s="58">
        <v>3564</v>
      </c>
      <c r="WIB86" s="58"/>
      <c r="WIC86" s="58">
        <v>6</v>
      </c>
      <c r="WID86" s="58"/>
      <c r="WIE86" s="58" t="s">
        <v>96</v>
      </c>
      <c r="WIF86" s="58"/>
      <c r="WIG86" s="58"/>
      <c r="WIH86" s="58"/>
      <c r="WII86" s="58"/>
      <c r="WIJ86" s="58"/>
      <c r="WIK86" s="57" t="s">
        <v>104</v>
      </c>
      <c r="WIL86" s="57"/>
      <c r="WIM86" s="57"/>
      <c r="WIN86" s="57"/>
      <c r="WIO86" s="57"/>
      <c r="WIP86" s="57"/>
      <c r="WIQ86" s="58">
        <v>3564</v>
      </c>
      <c r="WIR86" s="58"/>
      <c r="WIS86" s="58">
        <v>6</v>
      </c>
      <c r="WIT86" s="58"/>
      <c r="WIU86" s="58" t="s">
        <v>96</v>
      </c>
      <c r="WIV86" s="58"/>
      <c r="WIW86" s="58"/>
      <c r="WIX86" s="58"/>
      <c r="WIY86" s="58"/>
      <c r="WIZ86" s="58"/>
      <c r="WJA86" s="57" t="s">
        <v>104</v>
      </c>
      <c r="WJB86" s="57"/>
      <c r="WJC86" s="57"/>
      <c r="WJD86" s="57"/>
      <c r="WJE86" s="57"/>
      <c r="WJF86" s="57"/>
      <c r="WJG86" s="58">
        <v>3564</v>
      </c>
      <c r="WJH86" s="58"/>
      <c r="WJI86" s="58">
        <v>6</v>
      </c>
      <c r="WJJ86" s="58"/>
      <c r="WJK86" s="58" t="s">
        <v>96</v>
      </c>
      <c r="WJL86" s="58"/>
      <c r="WJM86" s="58"/>
      <c r="WJN86" s="58"/>
      <c r="WJO86" s="58"/>
      <c r="WJP86" s="58"/>
      <c r="WJQ86" s="57" t="s">
        <v>104</v>
      </c>
      <c r="WJR86" s="57"/>
      <c r="WJS86" s="57"/>
      <c r="WJT86" s="57"/>
      <c r="WJU86" s="57"/>
      <c r="WJV86" s="57"/>
      <c r="WJW86" s="58">
        <v>3564</v>
      </c>
      <c r="WJX86" s="58"/>
      <c r="WJY86" s="58">
        <v>6</v>
      </c>
      <c r="WJZ86" s="58"/>
      <c r="WKA86" s="58" t="s">
        <v>96</v>
      </c>
      <c r="WKB86" s="58"/>
      <c r="WKC86" s="58"/>
      <c r="WKD86" s="58"/>
      <c r="WKE86" s="58"/>
      <c r="WKF86" s="58"/>
      <c r="WKG86" s="57" t="s">
        <v>104</v>
      </c>
      <c r="WKH86" s="57"/>
      <c r="WKI86" s="57"/>
      <c r="WKJ86" s="57"/>
      <c r="WKK86" s="57"/>
      <c r="WKL86" s="57"/>
      <c r="WKM86" s="58">
        <v>3564</v>
      </c>
      <c r="WKN86" s="58"/>
      <c r="WKO86" s="58">
        <v>6</v>
      </c>
      <c r="WKP86" s="58"/>
      <c r="WKQ86" s="58" t="s">
        <v>96</v>
      </c>
      <c r="WKR86" s="58"/>
      <c r="WKS86" s="58"/>
      <c r="WKT86" s="58"/>
      <c r="WKU86" s="58"/>
      <c r="WKV86" s="58"/>
      <c r="WKW86" s="57" t="s">
        <v>104</v>
      </c>
      <c r="WKX86" s="57"/>
      <c r="WKY86" s="57"/>
      <c r="WKZ86" s="57"/>
      <c r="WLA86" s="57"/>
      <c r="WLB86" s="57"/>
      <c r="WLC86" s="58">
        <v>3564</v>
      </c>
      <c r="WLD86" s="58"/>
      <c r="WLE86" s="58">
        <v>6</v>
      </c>
      <c r="WLF86" s="58"/>
      <c r="WLG86" s="58" t="s">
        <v>96</v>
      </c>
      <c r="WLH86" s="58"/>
      <c r="WLI86" s="58"/>
      <c r="WLJ86" s="58"/>
      <c r="WLK86" s="58"/>
      <c r="WLL86" s="58"/>
      <c r="WLM86" s="57" t="s">
        <v>104</v>
      </c>
      <c r="WLN86" s="57"/>
      <c r="WLO86" s="57"/>
      <c r="WLP86" s="57"/>
      <c r="WLQ86" s="57"/>
      <c r="WLR86" s="57"/>
      <c r="WLS86" s="58">
        <v>3564</v>
      </c>
      <c r="WLT86" s="58"/>
      <c r="WLU86" s="58">
        <v>6</v>
      </c>
      <c r="WLV86" s="58"/>
      <c r="WLW86" s="58" t="s">
        <v>96</v>
      </c>
      <c r="WLX86" s="58"/>
      <c r="WLY86" s="58"/>
      <c r="WLZ86" s="58"/>
      <c r="WMA86" s="58"/>
      <c r="WMB86" s="58"/>
      <c r="WMC86" s="57" t="s">
        <v>104</v>
      </c>
      <c r="WMD86" s="57"/>
      <c r="WME86" s="57"/>
      <c r="WMF86" s="57"/>
      <c r="WMG86" s="57"/>
      <c r="WMH86" s="57"/>
      <c r="WMI86" s="58">
        <v>3564</v>
      </c>
      <c r="WMJ86" s="58"/>
      <c r="WMK86" s="58">
        <v>6</v>
      </c>
      <c r="WML86" s="58"/>
      <c r="WMM86" s="58" t="s">
        <v>96</v>
      </c>
      <c r="WMN86" s="58"/>
      <c r="WMO86" s="58"/>
      <c r="WMP86" s="58"/>
      <c r="WMQ86" s="58"/>
      <c r="WMR86" s="58"/>
      <c r="WMS86" s="57" t="s">
        <v>104</v>
      </c>
      <c r="WMT86" s="57"/>
      <c r="WMU86" s="57"/>
      <c r="WMV86" s="57"/>
      <c r="WMW86" s="57"/>
      <c r="WMX86" s="57"/>
      <c r="WMY86" s="58">
        <v>3564</v>
      </c>
      <c r="WMZ86" s="58"/>
      <c r="WNA86" s="58">
        <v>6</v>
      </c>
      <c r="WNB86" s="58"/>
      <c r="WNC86" s="58" t="s">
        <v>96</v>
      </c>
      <c r="WND86" s="58"/>
      <c r="WNE86" s="58"/>
      <c r="WNF86" s="58"/>
      <c r="WNG86" s="58"/>
      <c r="WNH86" s="58"/>
      <c r="WNI86" s="57" t="s">
        <v>104</v>
      </c>
      <c r="WNJ86" s="57"/>
      <c r="WNK86" s="57"/>
      <c r="WNL86" s="57"/>
      <c r="WNM86" s="57"/>
      <c r="WNN86" s="57"/>
      <c r="WNO86" s="58">
        <v>3564</v>
      </c>
      <c r="WNP86" s="58"/>
      <c r="WNQ86" s="58">
        <v>6</v>
      </c>
      <c r="WNR86" s="58"/>
      <c r="WNS86" s="58" t="s">
        <v>96</v>
      </c>
      <c r="WNT86" s="58"/>
      <c r="WNU86" s="58"/>
      <c r="WNV86" s="58"/>
      <c r="WNW86" s="58"/>
      <c r="WNX86" s="58"/>
      <c r="WNY86" s="57" t="s">
        <v>104</v>
      </c>
      <c r="WNZ86" s="57"/>
      <c r="WOA86" s="57"/>
      <c r="WOB86" s="57"/>
      <c r="WOC86" s="57"/>
      <c r="WOD86" s="57"/>
      <c r="WOE86" s="58">
        <v>3564</v>
      </c>
      <c r="WOF86" s="58"/>
      <c r="WOG86" s="58">
        <v>6</v>
      </c>
      <c r="WOH86" s="58"/>
      <c r="WOI86" s="58" t="s">
        <v>96</v>
      </c>
      <c r="WOJ86" s="58"/>
      <c r="WOK86" s="58"/>
      <c r="WOL86" s="58"/>
      <c r="WOM86" s="58"/>
      <c r="WON86" s="58"/>
      <c r="WOO86" s="57" t="s">
        <v>104</v>
      </c>
      <c r="WOP86" s="57"/>
      <c r="WOQ86" s="57"/>
      <c r="WOR86" s="57"/>
      <c r="WOS86" s="57"/>
      <c r="WOT86" s="57"/>
      <c r="WOU86" s="58">
        <v>3564</v>
      </c>
      <c r="WOV86" s="58"/>
      <c r="WOW86" s="58">
        <v>6</v>
      </c>
      <c r="WOX86" s="58"/>
      <c r="WOY86" s="58" t="s">
        <v>96</v>
      </c>
      <c r="WOZ86" s="58"/>
      <c r="WPA86" s="58"/>
      <c r="WPB86" s="58"/>
      <c r="WPC86" s="58"/>
      <c r="WPD86" s="58"/>
      <c r="WPE86" s="57" t="s">
        <v>104</v>
      </c>
      <c r="WPF86" s="57"/>
      <c r="WPG86" s="57"/>
      <c r="WPH86" s="57"/>
      <c r="WPI86" s="57"/>
      <c r="WPJ86" s="57"/>
      <c r="WPK86" s="58">
        <v>3564</v>
      </c>
      <c r="WPL86" s="58"/>
      <c r="WPM86" s="58">
        <v>6</v>
      </c>
      <c r="WPN86" s="58"/>
      <c r="WPO86" s="58" t="s">
        <v>96</v>
      </c>
      <c r="WPP86" s="58"/>
      <c r="WPQ86" s="58"/>
      <c r="WPR86" s="58"/>
      <c r="WPS86" s="58"/>
      <c r="WPT86" s="58"/>
      <c r="WPU86" s="57" t="s">
        <v>104</v>
      </c>
      <c r="WPV86" s="57"/>
      <c r="WPW86" s="57"/>
      <c r="WPX86" s="57"/>
      <c r="WPY86" s="57"/>
      <c r="WPZ86" s="57"/>
      <c r="WQA86" s="58">
        <v>3564</v>
      </c>
      <c r="WQB86" s="58"/>
      <c r="WQC86" s="58">
        <v>6</v>
      </c>
      <c r="WQD86" s="58"/>
      <c r="WQE86" s="58" t="s">
        <v>96</v>
      </c>
      <c r="WQF86" s="58"/>
      <c r="WQG86" s="58"/>
      <c r="WQH86" s="58"/>
      <c r="WQI86" s="58"/>
      <c r="WQJ86" s="58"/>
      <c r="WQK86" s="57" t="s">
        <v>104</v>
      </c>
      <c r="WQL86" s="57"/>
      <c r="WQM86" s="57"/>
      <c r="WQN86" s="57"/>
      <c r="WQO86" s="57"/>
      <c r="WQP86" s="57"/>
      <c r="WQQ86" s="58">
        <v>3564</v>
      </c>
      <c r="WQR86" s="58"/>
      <c r="WQS86" s="58">
        <v>6</v>
      </c>
      <c r="WQT86" s="58"/>
      <c r="WQU86" s="58" t="s">
        <v>96</v>
      </c>
      <c r="WQV86" s="58"/>
      <c r="WQW86" s="58"/>
      <c r="WQX86" s="58"/>
      <c r="WQY86" s="58"/>
      <c r="WQZ86" s="58"/>
      <c r="WRA86" s="57" t="s">
        <v>104</v>
      </c>
      <c r="WRB86" s="57"/>
      <c r="WRC86" s="57"/>
      <c r="WRD86" s="57"/>
      <c r="WRE86" s="57"/>
      <c r="WRF86" s="57"/>
      <c r="WRG86" s="58">
        <v>3564</v>
      </c>
      <c r="WRH86" s="58"/>
      <c r="WRI86" s="58">
        <v>6</v>
      </c>
      <c r="WRJ86" s="58"/>
      <c r="WRK86" s="58" t="s">
        <v>96</v>
      </c>
      <c r="WRL86" s="58"/>
      <c r="WRM86" s="58"/>
      <c r="WRN86" s="58"/>
      <c r="WRO86" s="58"/>
      <c r="WRP86" s="58"/>
      <c r="WRQ86" s="57" t="s">
        <v>104</v>
      </c>
      <c r="WRR86" s="57"/>
      <c r="WRS86" s="57"/>
      <c r="WRT86" s="57"/>
      <c r="WRU86" s="57"/>
      <c r="WRV86" s="57"/>
      <c r="WRW86" s="58">
        <v>3564</v>
      </c>
      <c r="WRX86" s="58"/>
      <c r="WRY86" s="58">
        <v>6</v>
      </c>
      <c r="WRZ86" s="58"/>
      <c r="WSA86" s="58" t="s">
        <v>96</v>
      </c>
      <c r="WSB86" s="58"/>
      <c r="WSC86" s="58"/>
      <c r="WSD86" s="58"/>
      <c r="WSE86" s="58"/>
      <c r="WSF86" s="58"/>
      <c r="WSG86" s="57" t="s">
        <v>104</v>
      </c>
      <c r="WSH86" s="57"/>
      <c r="WSI86" s="57"/>
      <c r="WSJ86" s="57"/>
      <c r="WSK86" s="57"/>
      <c r="WSL86" s="57"/>
      <c r="WSM86" s="58">
        <v>3564</v>
      </c>
      <c r="WSN86" s="58"/>
      <c r="WSO86" s="58">
        <v>6</v>
      </c>
      <c r="WSP86" s="58"/>
      <c r="WSQ86" s="58" t="s">
        <v>96</v>
      </c>
      <c r="WSR86" s="58"/>
      <c r="WSS86" s="58"/>
      <c r="WST86" s="58"/>
      <c r="WSU86" s="58"/>
      <c r="WSV86" s="58"/>
      <c r="WSW86" s="57" t="s">
        <v>104</v>
      </c>
      <c r="WSX86" s="57"/>
      <c r="WSY86" s="57"/>
      <c r="WSZ86" s="57"/>
      <c r="WTA86" s="57"/>
      <c r="WTB86" s="57"/>
      <c r="WTC86" s="58">
        <v>3564</v>
      </c>
      <c r="WTD86" s="58"/>
      <c r="WTE86" s="58">
        <v>6</v>
      </c>
      <c r="WTF86" s="58"/>
      <c r="WTG86" s="58" t="s">
        <v>96</v>
      </c>
      <c r="WTH86" s="58"/>
      <c r="WTI86" s="58"/>
      <c r="WTJ86" s="58"/>
      <c r="WTK86" s="58"/>
      <c r="WTL86" s="58"/>
      <c r="WTM86" s="57" t="s">
        <v>104</v>
      </c>
      <c r="WTN86" s="57"/>
      <c r="WTO86" s="57"/>
      <c r="WTP86" s="57"/>
      <c r="WTQ86" s="57"/>
      <c r="WTR86" s="57"/>
      <c r="WTS86" s="58">
        <v>3564</v>
      </c>
      <c r="WTT86" s="58"/>
      <c r="WTU86" s="58">
        <v>6</v>
      </c>
      <c r="WTV86" s="58"/>
      <c r="WTW86" s="58" t="s">
        <v>96</v>
      </c>
      <c r="WTX86" s="58"/>
      <c r="WTY86" s="58"/>
      <c r="WTZ86" s="58"/>
      <c r="WUA86" s="58"/>
      <c r="WUB86" s="58"/>
      <c r="WUC86" s="57" t="s">
        <v>104</v>
      </c>
      <c r="WUD86" s="57"/>
      <c r="WUE86" s="57"/>
      <c r="WUF86" s="57"/>
      <c r="WUG86" s="57"/>
      <c r="WUH86" s="57"/>
      <c r="WUI86" s="58">
        <v>3564</v>
      </c>
      <c r="WUJ86" s="58"/>
      <c r="WUK86" s="58">
        <v>6</v>
      </c>
      <c r="WUL86" s="58"/>
      <c r="WUM86" s="58" t="s">
        <v>96</v>
      </c>
      <c r="WUN86" s="58"/>
      <c r="WUO86" s="58"/>
      <c r="WUP86" s="58"/>
      <c r="WUQ86" s="58"/>
      <c r="WUR86" s="58"/>
      <c r="WUS86" s="57" t="s">
        <v>104</v>
      </c>
      <c r="WUT86" s="57"/>
      <c r="WUU86" s="57"/>
      <c r="WUV86" s="57"/>
      <c r="WUW86" s="57"/>
      <c r="WUX86" s="57"/>
      <c r="WUY86" s="58">
        <v>3564</v>
      </c>
      <c r="WUZ86" s="58"/>
      <c r="WVA86" s="58">
        <v>6</v>
      </c>
      <c r="WVB86" s="58"/>
      <c r="WVC86" s="58" t="s">
        <v>96</v>
      </c>
      <c r="WVD86" s="58"/>
      <c r="WVE86" s="58"/>
      <c r="WVF86" s="58"/>
      <c r="WVG86" s="58"/>
      <c r="WVH86" s="58"/>
      <c r="WVI86" s="57" t="s">
        <v>104</v>
      </c>
      <c r="WVJ86" s="57"/>
      <c r="WVK86" s="57"/>
      <c r="WVL86" s="57"/>
      <c r="WVM86" s="57"/>
      <c r="WVN86" s="57"/>
      <c r="WVO86" s="58">
        <v>3564</v>
      </c>
      <c r="WVP86" s="58"/>
      <c r="WVQ86" s="58">
        <v>6</v>
      </c>
      <c r="WVR86" s="58"/>
      <c r="WVS86" s="58" t="s">
        <v>96</v>
      </c>
      <c r="WVT86" s="58"/>
      <c r="WVU86" s="58"/>
      <c r="WVV86" s="58"/>
      <c r="WVW86" s="58"/>
      <c r="WVX86" s="58"/>
      <c r="WVY86" s="57" t="s">
        <v>104</v>
      </c>
      <c r="WVZ86" s="57"/>
      <c r="WWA86" s="57"/>
      <c r="WWB86" s="57"/>
      <c r="WWC86" s="57"/>
      <c r="WWD86" s="57"/>
      <c r="WWE86" s="58">
        <v>3564</v>
      </c>
      <c r="WWF86" s="58"/>
      <c r="WWG86" s="58">
        <v>6</v>
      </c>
      <c r="WWH86" s="58"/>
      <c r="WWI86" s="58" t="s">
        <v>96</v>
      </c>
      <c r="WWJ86" s="58"/>
      <c r="WWK86" s="58"/>
      <c r="WWL86" s="58"/>
      <c r="WWM86" s="58"/>
      <c r="WWN86" s="58"/>
      <c r="WWO86" s="57" t="s">
        <v>104</v>
      </c>
      <c r="WWP86" s="57"/>
      <c r="WWQ86" s="57"/>
      <c r="WWR86" s="57"/>
      <c r="WWS86" s="57"/>
      <c r="WWT86" s="57"/>
      <c r="WWU86" s="58">
        <v>3564</v>
      </c>
      <c r="WWV86" s="58"/>
      <c r="WWW86" s="58">
        <v>6</v>
      </c>
      <c r="WWX86" s="58"/>
      <c r="WWY86" s="58" t="s">
        <v>96</v>
      </c>
      <c r="WWZ86" s="58"/>
      <c r="WXA86" s="58"/>
      <c r="WXB86" s="58"/>
      <c r="WXC86" s="58"/>
      <c r="WXD86" s="58"/>
      <c r="WXE86" s="57" t="s">
        <v>104</v>
      </c>
      <c r="WXF86" s="57"/>
      <c r="WXG86" s="57"/>
      <c r="WXH86" s="57"/>
      <c r="WXI86" s="57"/>
      <c r="WXJ86" s="57"/>
      <c r="WXK86" s="58">
        <v>3564</v>
      </c>
      <c r="WXL86" s="58"/>
      <c r="WXM86" s="58">
        <v>6</v>
      </c>
      <c r="WXN86" s="58"/>
      <c r="WXO86" s="58" t="s">
        <v>96</v>
      </c>
      <c r="WXP86" s="58"/>
      <c r="WXQ86" s="58"/>
      <c r="WXR86" s="58"/>
      <c r="WXS86" s="58"/>
      <c r="WXT86" s="58"/>
      <c r="WXU86" s="57" t="s">
        <v>104</v>
      </c>
      <c r="WXV86" s="57"/>
      <c r="WXW86" s="57"/>
      <c r="WXX86" s="57"/>
      <c r="WXY86" s="57"/>
      <c r="WXZ86" s="57"/>
      <c r="WYA86" s="58">
        <v>3564</v>
      </c>
      <c r="WYB86" s="58"/>
      <c r="WYC86" s="58">
        <v>6</v>
      </c>
      <c r="WYD86" s="58"/>
      <c r="WYE86" s="58" t="s">
        <v>96</v>
      </c>
      <c r="WYF86" s="58"/>
      <c r="WYG86" s="58"/>
      <c r="WYH86" s="58"/>
      <c r="WYI86" s="58"/>
      <c r="WYJ86" s="58"/>
      <c r="WYK86" s="57" t="s">
        <v>104</v>
      </c>
      <c r="WYL86" s="57"/>
      <c r="WYM86" s="57"/>
      <c r="WYN86" s="57"/>
      <c r="WYO86" s="57"/>
      <c r="WYP86" s="57"/>
      <c r="WYQ86" s="58">
        <v>3564</v>
      </c>
      <c r="WYR86" s="58"/>
      <c r="WYS86" s="58">
        <v>6</v>
      </c>
      <c r="WYT86" s="58"/>
      <c r="WYU86" s="58" t="s">
        <v>96</v>
      </c>
      <c r="WYV86" s="58"/>
      <c r="WYW86" s="58"/>
      <c r="WYX86" s="58"/>
      <c r="WYY86" s="58"/>
      <c r="WYZ86" s="58"/>
      <c r="WZA86" s="57" t="s">
        <v>104</v>
      </c>
      <c r="WZB86" s="57"/>
      <c r="WZC86" s="57"/>
      <c r="WZD86" s="57"/>
      <c r="WZE86" s="57"/>
      <c r="WZF86" s="57"/>
      <c r="WZG86" s="58">
        <v>3564</v>
      </c>
      <c r="WZH86" s="58"/>
      <c r="WZI86" s="58">
        <v>6</v>
      </c>
      <c r="WZJ86" s="58"/>
      <c r="WZK86" s="58" t="s">
        <v>96</v>
      </c>
      <c r="WZL86" s="58"/>
      <c r="WZM86" s="58"/>
      <c r="WZN86" s="58"/>
      <c r="WZO86" s="58"/>
      <c r="WZP86" s="58"/>
      <c r="WZQ86" s="57" t="s">
        <v>104</v>
      </c>
      <c r="WZR86" s="57"/>
      <c r="WZS86" s="57"/>
      <c r="WZT86" s="57"/>
      <c r="WZU86" s="57"/>
      <c r="WZV86" s="57"/>
      <c r="WZW86" s="58">
        <v>3564</v>
      </c>
      <c r="WZX86" s="58"/>
      <c r="WZY86" s="58">
        <v>6</v>
      </c>
      <c r="WZZ86" s="58"/>
      <c r="XAA86" s="58" t="s">
        <v>96</v>
      </c>
      <c r="XAB86" s="58"/>
      <c r="XAC86" s="58"/>
      <c r="XAD86" s="58"/>
      <c r="XAE86" s="58"/>
      <c r="XAF86" s="58"/>
      <c r="XAG86" s="57" t="s">
        <v>104</v>
      </c>
      <c r="XAH86" s="57"/>
      <c r="XAI86" s="57"/>
      <c r="XAJ86" s="57"/>
      <c r="XAK86" s="57"/>
      <c r="XAL86" s="57"/>
      <c r="XAM86" s="58">
        <v>3564</v>
      </c>
      <c r="XAN86" s="58"/>
      <c r="XAO86" s="58">
        <v>6</v>
      </c>
      <c r="XAP86" s="58"/>
      <c r="XAQ86" s="58" t="s">
        <v>96</v>
      </c>
      <c r="XAR86" s="58"/>
      <c r="XAS86" s="58"/>
      <c r="XAT86" s="58"/>
      <c r="XAU86" s="58"/>
      <c r="XAV86" s="58"/>
      <c r="XAW86" s="57" t="s">
        <v>104</v>
      </c>
      <c r="XAX86" s="57"/>
      <c r="XAY86" s="57"/>
      <c r="XAZ86" s="57"/>
      <c r="XBA86" s="57"/>
      <c r="XBB86" s="57"/>
      <c r="XBC86" s="58">
        <v>3564</v>
      </c>
      <c r="XBD86" s="58"/>
      <c r="XBE86" s="58">
        <v>6</v>
      </c>
      <c r="XBF86" s="58"/>
      <c r="XBG86" s="58" t="s">
        <v>96</v>
      </c>
      <c r="XBH86" s="58"/>
      <c r="XBI86" s="58"/>
      <c r="XBJ86" s="58"/>
      <c r="XBK86" s="58"/>
      <c r="XBL86" s="58"/>
      <c r="XBM86" s="57" t="s">
        <v>104</v>
      </c>
      <c r="XBN86" s="57"/>
      <c r="XBO86" s="57"/>
      <c r="XBP86" s="57"/>
      <c r="XBQ86" s="57"/>
      <c r="XBR86" s="57"/>
      <c r="XBS86" s="58">
        <v>3564</v>
      </c>
      <c r="XBT86" s="58"/>
      <c r="XBU86" s="58">
        <v>6</v>
      </c>
      <c r="XBV86" s="58"/>
      <c r="XBW86" s="58" t="s">
        <v>96</v>
      </c>
      <c r="XBX86" s="58"/>
      <c r="XBY86" s="58"/>
      <c r="XBZ86" s="58"/>
      <c r="XCA86" s="58"/>
      <c r="XCB86" s="58"/>
      <c r="XCC86" s="57" t="s">
        <v>104</v>
      </c>
      <c r="XCD86" s="57"/>
      <c r="XCE86" s="57"/>
      <c r="XCF86" s="57"/>
      <c r="XCG86" s="57"/>
      <c r="XCH86" s="57"/>
      <c r="XCI86" s="58">
        <v>3564</v>
      </c>
      <c r="XCJ86" s="58"/>
      <c r="XCK86" s="58">
        <v>6</v>
      </c>
      <c r="XCL86" s="58"/>
      <c r="XCM86" s="58" t="s">
        <v>96</v>
      </c>
      <c r="XCN86" s="58"/>
      <c r="XCO86" s="58"/>
      <c r="XCP86" s="58"/>
      <c r="XCQ86" s="58"/>
      <c r="XCR86" s="58"/>
      <c r="XCS86" s="57" t="s">
        <v>104</v>
      </c>
      <c r="XCT86" s="57"/>
      <c r="XCU86" s="57"/>
      <c r="XCV86" s="57"/>
      <c r="XCW86" s="57"/>
      <c r="XCX86" s="57"/>
      <c r="XCY86" s="58">
        <v>3564</v>
      </c>
      <c r="XCZ86" s="58"/>
      <c r="XDA86" s="58">
        <v>6</v>
      </c>
      <c r="XDB86" s="58"/>
      <c r="XDC86" s="58" t="s">
        <v>96</v>
      </c>
      <c r="XDD86" s="58"/>
      <c r="XDE86" s="58"/>
      <c r="XDF86" s="58"/>
      <c r="XDG86" s="58"/>
      <c r="XDH86" s="58"/>
      <c r="XDI86" s="57" t="s">
        <v>104</v>
      </c>
      <c r="XDJ86" s="57"/>
      <c r="XDK86" s="57"/>
      <c r="XDL86" s="57"/>
      <c r="XDM86" s="57"/>
      <c r="XDN86" s="57"/>
      <c r="XDO86" s="58">
        <v>3564</v>
      </c>
      <c r="XDP86" s="58"/>
      <c r="XDQ86" s="58">
        <v>6</v>
      </c>
      <c r="XDR86" s="58"/>
      <c r="XDS86" s="58" t="s">
        <v>96</v>
      </c>
      <c r="XDT86" s="58"/>
      <c r="XDU86" s="58"/>
      <c r="XDV86" s="58"/>
      <c r="XDW86" s="58"/>
      <c r="XDX86" s="58"/>
      <c r="XDY86" s="57" t="s">
        <v>104</v>
      </c>
      <c r="XDZ86" s="57"/>
      <c r="XEA86" s="57"/>
      <c r="XEB86" s="57"/>
      <c r="XEC86" s="57"/>
      <c r="XED86" s="57"/>
      <c r="XEE86" s="58">
        <v>3564</v>
      </c>
      <c r="XEF86" s="58"/>
      <c r="XEG86" s="58">
        <v>6</v>
      </c>
      <c r="XEH86" s="58"/>
      <c r="XEI86" s="58" t="s">
        <v>96</v>
      </c>
      <c r="XEJ86" s="58"/>
      <c r="XEK86" s="58"/>
      <c r="XEL86" s="58"/>
      <c r="XEM86" s="58"/>
      <c r="XEN86" s="58"/>
      <c r="XEO86" s="57" t="s">
        <v>104</v>
      </c>
      <c r="XEP86" s="57"/>
      <c r="XEQ86" s="57"/>
      <c r="XER86" s="57"/>
      <c r="XES86" s="57"/>
      <c r="XET86" s="57"/>
      <c r="XEU86" s="58">
        <v>3564</v>
      </c>
      <c r="XEV86" s="58"/>
      <c r="XEW86" s="58">
        <v>6</v>
      </c>
      <c r="XEX86" s="58"/>
      <c r="XEY86" s="58" t="s">
        <v>96</v>
      </c>
      <c r="XEZ86" s="58"/>
      <c r="XFA86" s="58"/>
      <c r="XFB86" s="58"/>
      <c r="XFC86" s="58"/>
      <c r="XFD86" s="58"/>
    </row>
    <row r="87" spans="1:16384" ht="74.25" customHeight="1" x14ac:dyDescent="0.25">
      <c r="A87" s="57" t="s">
        <v>104</v>
      </c>
      <c r="B87" s="57"/>
      <c r="C87" s="57"/>
      <c r="D87" s="57"/>
      <c r="E87" s="57"/>
      <c r="F87" s="57"/>
      <c r="G87" s="58">
        <v>3564</v>
      </c>
      <c r="H87" s="58"/>
      <c r="I87" s="58">
        <v>2</v>
      </c>
      <c r="J87" s="58"/>
      <c r="K87" s="58" t="s">
        <v>105</v>
      </c>
      <c r="L87" s="58"/>
      <c r="M87" s="58"/>
      <c r="N87" s="58"/>
      <c r="O87" s="58"/>
      <c r="P87" s="58"/>
      <c r="Q87" s="57"/>
      <c r="R87" s="57"/>
      <c r="S87" s="57"/>
      <c r="T87" s="57"/>
      <c r="U87" s="57"/>
      <c r="V87" s="57"/>
      <c r="W87" s="58"/>
      <c r="X87" s="58"/>
      <c r="Y87" s="58"/>
      <c r="Z87" s="58"/>
      <c r="AA87" s="58"/>
      <c r="AB87" s="58"/>
      <c r="AC87" s="58"/>
      <c r="AD87" s="58"/>
      <c r="AE87" s="58"/>
      <c r="AF87" s="58"/>
      <c r="AG87" s="57"/>
      <c r="AH87" s="57"/>
      <c r="AI87" s="57"/>
      <c r="AJ87" s="57"/>
      <c r="AK87" s="57"/>
      <c r="AL87" s="57"/>
      <c r="AM87" s="58"/>
      <c r="AN87" s="58"/>
      <c r="AO87" s="58"/>
      <c r="AP87" s="58"/>
      <c r="AQ87" s="58"/>
      <c r="AR87" s="58"/>
      <c r="AS87" s="58"/>
      <c r="AT87" s="58"/>
      <c r="AU87" s="58"/>
      <c r="AV87" s="58"/>
      <c r="AW87" s="57"/>
      <c r="AX87" s="57"/>
      <c r="AY87" s="57"/>
      <c r="AZ87" s="57"/>
      <c r="BA87" s="57"/>
      <c r="BB87" s="57"/>
      <c r="BC87" s="58"/>
      <c r="BD87" s="58"/>
      <c r="BE87" s="58"/>
      <c r="BF87" s="58"/>
      <c r="BG87" s="58"/>
      <c r="BH87" s="58"/>
      <c r="BI87" s="58"/>
      <c r="BJ87" s="58"/>
      <c r="BK87" s="58"/>
      <c r="BL87" s="58"/>
      <c r="BM87" s="57"/>
      <c r="BN87" s="57"/>
      <c r="BO87" s="57"/>
      <c r="BP87" s="57"/>
      <c r="BQ87" s="57"/>
      <c r="BR87" s="57"/>
      <c r="BS87" s="58"/>
      <c r="BT87" s="58"/>
      <c r="BU87" s="58"/>
      <c r="BV87" s="58"/>
      <c r="BW87" s="58"/>
      <c r="BX87" s="58"/>
      <c r="BY87" s="58"/>
      <c r="BZ87" s="58"/>
      <c r="CA87" s="58"/>
      <c r="CB87" s="58"/>
      <c r="CC87" s="57"/>
      <c r="CD87" s="57"/>
      <c r="CE87" s="57"/>
      <c r="CF87" s="57"/>
      <c r="CG87" s="57"/>
      <c r="CH87" s="57"/>
      <c r="CI87" s="58"/>
      <c r="CJ87" s="58"/>
      <c r="CK87" s="58"/>
      <c r="CL87" s="58"/>
      <c r="CM87" s="58"/>
      <c r="CN87" s="58"/>
      <c r="CO87" s="58"/>
      <c r="CP87" s="58"/>
      <c r="CQ87" s="58"/>
      <c r="CR87" s="58"/>
      <c r="CS87" s="57"/>
      <c r="CT87" s="57"/>
      <c r="CU87" s="57"/>
      <c r="CV87" s="57"/>
      <c r="CW87" s="57"/>
      <c r="CX87" s="57"/>
      <c r="CY87" s="58"/>
      <c r="CZ87" s="58"/>
      <c r="DA87" s="58"/>
      <c r="DB87" s="58"/>
      <c r="DC87" s="58"/>
      <c r="DD87" s="58"/>
      <c r="DE87" s="58"/>
      <c r="DF87" s="58"/>
      <c r="DG87" s="58"/>
      <c r="DH87" s="58"/>
      <c r="DI87" s="57"/>
      <c r="DJ87" s="57"/>
      <c r="DK87" s="57"/>
      <c r="DL87" s="57"/>
      <c r="DM87" s="57"/>
      <c r="DN87" s="57"/>
      <c r="DO87" s="58"/>
      <c r="DP87" s="58"/>
      <c r="DQ87" s="58"/>
      <c r="DR87" s="58"/>
      <c r="DS87" s="58"/>
      <c r="DT87" s="58"/>
      <c r="DU87" s="58"/>
      <c r="DV87" s="58"/>
      <c r="DW87" s="58"/>
      <c r="DX87" s="58"/>
      <c r="DY87" s="57"/>
      <c r="DZ87" s="57"/>
      <c r="EA87" s="57"/>
      <c r="EB87" s="57"/>
      <c r="EC87" s="57"/>
      <c r="ED87" s="57"/>
      <c r="EE87" s="58"/>
      <c r="EF87" s="58"/>
      <c r="EG87" s="58"/>
      <c r="EH87" s="58"/>
      <c r="EI87" s="58"/>
      <c r="EJ87" s="58"/>
      <c r="EK87" s="58"/>
      <c r="EL87" s="58"/>
      <c r="EM87" s="58"/>
      <c r="EN87" s="58"/>
      <c r="EO87" s="57"/>
      <c r="EP87" s="57"/>
      <c r="EQ87" s="57"/>
      <c r="ER87" s="57"/>
      <c r="ES87" s="57"/>
      <c r="ET87" s="57"/>
      <c r="EU87" s="58"/>
      <c r="EV87" s="58"/>
      <c r="EW87" s="58"/>
      <c r="EX87" s="58"/>
      <c r="EY87" s="58"/>
      <c r="EZ87" s="58"/>
      <c r="FA87" s="58"/>
      <c r="FB87" s="58"/>
      <c r="FC87" s="58"/>
      <c r="FD87" s="58"/>
      <c r="FE87" s="57"/>
      <c r="FF87" s="57"/>
      <c r="FG87" s="57"/>
      <c r="FH87" s="57"/>
      <c r="FI87" s="57"/>
      <c r="FJ87" s="57"/>
      <c r="FK87" s="58"/>
      <c r="FL87" s="58"/>
      <c r="FM87" s="58"/>
      <c r="FN87" s="58"/>
      <c r="FO87" s="58"/>
      <c r="FP87" s="58"/>
      <c r="FQ87" s="58"/>
      <c r="FR87" s="58"/>
      <c r="FS87" s="58"/>
      <c r="FT87" s="58"/>
      <c r="FU87" s="57"/>
      <c r="FV87" s="57"/>
      <c r="FW87" s="57"/>
      <c r="FX87" s="57"/>
      <c r="FY87" s="57"/>
      <c r="FZ87" s="57"/>
      <c r="GA87" s="58"/>
      <c r="GB87" s="58"/>
      <c r="GC87" s="58"/>
      <c r="GD87" s="58"/>
      <c r="GE87" s="58"/>
      <c r="GF87" s="58"/>
      <c r="GG87" s="58"/>
      <c r="GH87" s="58"/>
      <c r="GI87" s="58"/>
      <c r="GJ87" s="58"/>
      <c r="GK87" s="57"/>
      <c r="GL87" s="57"/>
      <c r="GM87" s="57"/>
      <c r="GN87" s="57"/>
      <c r="GO87" s="57"/>
      <c r="GP87" s="57"/>
      <c r="GQ87" s="58"/>
      <c r="GR87" s="58"/>
      <c r="GS87" s="58"/>
      <c r="GT87" s="58"/>
      <c r="GU87" s="58"/>
      <c r="GV87" s="58"/>
      <c r="GW87" s="58"/>
      <c r="GX87" s="58"/>
      <c r="GY87" s="58"/>
      <c r="GZ87" s="58"/>
      <c r="HA87" s="57"/>
      <c r="HB87" s="57"/>
      <c r="HC87" s="57"/>
      <c r="HD87" s="57"/>
      <c r="HE87" s="57"/>
      <c r="HF87" s="57"/>
      <c r="HG87" s="58"/>
      <c r="HH87" s="58"/>
      <c r="HI87" s="58"/>
      <c r="HJ87" s="58"/>
      <c r="HK87" s="58"/>
      <c r="HL87" s="58"/>
      <c r="HM87" s="58"/>
      <c r="HN87" s="58"/>
      <c r="HO87" s="58"/>
      <c r="HP87" s="58"/>
      <c r="HQ87" s="57"/>
      <c r="HR87" s="57"/>
      <c r="HS87" s="57"/>
      <c r="HT87" s="57"/>
      <c r="HU87" s="57"/>
      <c r="HV87" s="57"/>
      <c r="HW87" s="58"/>
      <c r="HX87" s="58"/>
      <c r="HY87" s="58"/>
      <c r="HZ87" s="58"/>
      <c r="IA87" s="58"/>
      <c r="IB87" s="58"/>
      <c r="IC87" s="58"/>
      <c r="ID87" s="58"/>
      <c r="IE87" s="58"/>
      <c r="IF87" s="58"/>
      <c r="IG87" s="57"/>
      <c r="IH87" s="57"/>
      <c r="II87" s="57"/>
      <c r="IJ87" s="57"/>
      <c r="IK87" s="57"/>
      <c r="IL87" s="57"/>
      <c r="IM87" s="58"/>
      <c r="IN87" s="58"/>
      <c r="IO87" s="58"/>
      <c r="IP87" s="58"/>
      <c r="IQ87" s="58"/>
      <c r="IR87" s="58"/>
      <c r="IS87" s="58"/>
      <c r="IT87" s="58"/>
      <c r="IU87" s="58"/>
      <c r="IV87" s="58"/>
      <c r="IW87" s="57"/>
      <c r="IX87" s="57"/>
      <c r="IY87" s="57"/>
      <c r="IZ87" s="57"/>
      <c r="JA87" s="57"/>
      <c r="JB87" s="57"/>
      <c r="JC87" s="58"/>
      <c r="JD87" s="58"/>
      <c r="JE87" s="58"/>
      <c r="JF87" s="58"/>
      <c r="JG87" s="58"/>
      <c r="JH87" s="58"/>
      <c r="JI87" s="58"/>
      <c r="JJ87" s="58"/>
      <c r="JK87" s="58"/>
      <c r="JL87" s="58"/>
      <c r="JM87" s="57"/>
      <c r="JN87" s="57"/>
      <c r="JO87" s="57"/>
      <c r="JP87" s="57"/>
      <c r="JQ87" s="57"/>
      <c r="JR87" s="57"/>
      <c r="JS87" s="58"/>
      <c r="JT87" s="58"/>
      <c r="JU87" s="58"/>
      <c r="JV87" s="58"/>
      <c r="JW87" s="58"/>
      <c r="JX87" s="58"/>
      <c r="JY87" s="58"/>
      <c r="JZ87" s="58"/>
      <c r="KA87" s="58"/>
      <c r="KB87" s="58"/>
      <c r="KC87" s="57"/>
      <c r="KD87" s="57"/>
      <c r="KE87" s="57"/>
      <c r="KF87" s="57"/>
      <c r="KG87" s="57"/>
      <c r="KH87" s="57"/>
      <c r="KI87" s="58"/>
      <c r="KJ87" s="58"/>
      <c r="KK87" s="58"/>
      <c r="KL87" s="58"/>
      <c r="KM87" s="58"/>
      <c r="KN87" s="58"/>
      <c r="KO87" s="58"/>
      <c r="KP87" s="58"/>
      <c r="KQ87" s="58"/>
      <c r="KR87" s="58"/>
      <c r="KS87" s="57"/>
      <c r="KT87" s="57"/>
      <c r="KU87" s="57"/>
      <c r="KV87" s="57"/>
      <c r="KW87" s="57"/>
      <c r="KX87" s="57"/>
      <c r="KY87" s="58"/>
      <c r="KZ87" s="58"/>
      <c r="LA87" s="58"/>
      <c r="LB87" s="58"/>
      <c r="LC87" s="58"/>
      <c r="LD87" s="58"/>
      <c r="LE87" s="58"/>
      <c r="LF87" s="58"/>
      <c r="LG87" s="58"/>
      <c r="LH87" s="58"/>
      <c r="LI87" s="57"/>
      <c r="LJ87" s="57"/>
      <c r="LK87" s="57"/>
      <c r="LL87" s="57"/>
      <c r="LM87" s="57"/>
      <c r="LN87" s="57"/>
      <c r="LO87" s="58"/>
      <c r="LP87" s="58"/>
      <c r="LQ87" s="58"/>
      <c r="LR87" s="58"/>
      <c r="LS87" s="58"/>
      <c r="LT87" s="58"/>
      <c r="LU87" s="58"/>
      <c r="LV87" s="58"/>
      <c r="LW87" s="58"/>
      <c r="LX87" s="58"/>
      <c r="LY87" s="57"/>
      <c r="LZ87" s="57"/>
      <c r="MA87" s="57"/>
      <c r="MB87" s="57"/>
      <c r="MC87" s="57"/>
      <c r="MD87" s="57"/>
      <c r="ME87" s="58"/>
      <c r="MF87" s="58"/>
      <c r="MG87" s="58"/>
      <c r="MH87" s="58"/>
      <c r="MI87" s="58"/>
      <c r="MJ87" s="58"/>
      <c r="MK87" s="58"/>
      <c r="ML87" s="58"/>
      <c r="MM87" s="58"/>
      <c r="MN87" s="58"/>
      <c r="MO87" s="57"/>
      <c r="MP87" s="57"/>
      <c r="MQ87" s="57"/>
      <c r="MR87" s="57"/>
      <c r="MS87" s="57"/>
      <c r="MT87" s="57"/>
      <c r="MU87" s="58"/>
      <c r="MV87" s="58"/>
      <c r="MW87" s="58"/>
      <c r="MX87" s="58"/>
      <c r="MY87" s="58"/>
      <c r="MZ87" s="58"/>
      <c r="NA87" s="58"/>
      <c r="NB87" s="58"/>
      <c r="NC87" s="58"/>
      <c r="ND87" s="58"/>
      <c r="NE87" s="57"/>
      <c r="NF87" s="57"/>
      <c r="NG87" s="57"/>
      <c r="NH87" s="57"/>
      <c r="NI87" s="57"/>
      <c r="NJ87" s="57"/>
      <c r="NK87" s="58"/>
      <c r="NL87" s="58"/>
      <c r="NM87" s="58"/>
      <c r="NN87" s="58"/>
      <c r="NO87" s="58"/>
      <c r="NP87" s="58"/>
      <c r="NQ87" s="58"/>
      <c r="NR87" s="58"/>
      <c r="NS87" s="58"/>
      <c r="NT87" s="58"/>
      <c r="NU87" s="57"/>
      <c r="NV87" s="57"/>
      <c r="NW87" s="57"/>
      <c r="NX87" s="57"/>
      <c r="NY87" s="57"/>
      <c r="NZ87" s="57"/>
      <c r="OA87" s="58"/>
      <c r="OB87" s="58"/>
      <c r="OC87" s="58"/>
      <c r="OD87" s="58"/>
      <c r="OE87" s="58"/>
      <c r="OF87" s="58"/>
      <c r="OG87" s="58"/>
      <c r="OH87" s="58"/>
      <c r="OI87" s="58"/>
      <c r="OJ87" s="58"/>
      <c r="OK87" s="57"/>
      <c r="OL87" s="57"/>
      <c r="OM87" s="57"/>
      <c r="ON87" s="57"/>
      <c r="OO87" s="57"/>
      <c r="OP87" s="57"/>
      <c r="OQ87" s="58"/>
      <c r="OR87" s="58"/>
      <c r="OS87" s="58"/>
      <c r="OT87" s="58"/>
      <c r="OU87" s="58"/>
      <c r="OV87" s="58"/>
      <c r="OW87" s="58"/>
      <c r="OX87" s="58"/>
      <c r="OY87" s="58"/>
      <c r="OZ87" s="58"/>
      <c r="PA87" s="57"/>
      <c r="PB87" s="57"/>
      <c r="PC87" s="57"/>
      <c r="PD87" s="57"/>
      <c r="PE87" s="57"/>
      <c r="PF87" s="57"/>
      <c r="PG87" s="58"/>
      <c r="PH87" s="58"/>
      <c r="PI87" s="58"/>
      <c r="PJ87" s="58"/>
      <c r="PK87" s="58"/>
      <c r="PL87" s="58"/>
      <c r="PM87" s="58"/>
      <c r="PN87" s="58"/>
      <c r="PO87" s="58"/>
      <c r="PP87" s="58"/>
      <c r="PQ87" s="57"/>
      <c r="PR87" s="57"/>
      <c r="PS87" s="57"/>
      <c r="PT87" s="57"/>
      <c r="PU87" s="57"/>
      <c r="PV87" s="57"/>
      <c r="PW87" s="58"/>
      <c r="PX87" s="58"/>
      <c r="PY87" s="58"/>
      <c r="PZ87" s="58"/>
      <c r="QA87" s="58"/>
      <c r="QB87" s="58"/>
      <c r="QC87" s="58"/>
      <c r="QD87" s="58"/>
      <c r="QE87" s="58"/>
      <c r="QF87" s="58"/>
      <c r="QG87" s="57"/>
      <c r="QH87" s="57"/>
      <c r="QI87" s="57"/>
      <c r="QJ87" s="57"/>
      <c r="QK87" s="57"/>
      <c r="QL87" s="57"/>
      <c r="QM87" s="58"/>
      <c r="QN87" s="58"/>
      <c r="QO87" s="58"/>
      <c r="QP87" s="58"/>
      <c r="QQ87" s="58"/>
      <c r="QR87" s="58"/>
      <c r="QS87" s="58"/>
      <c r="QT87" s="58"/>
      <c r="QU87" s="58"/>
      <c r="QV87" s="58"/>
      <c r="QW87" s="57"/>
      <c r="QX87" s="57"/>
      <c r="QY87" s="57"/>
      <c r="QZ87" s="57"/>
      <c r="RA87" s="57"/>
      <c r="RB87" s="57"/>
      <c r="RC87" s="58"/>
      <c r="RD87" s="58"/>
      <c r="RE87" s="58"/>
      <c r="RF87" s="58"/>
      <c r="RG87" s="58"/>
      <c r="RH87" s="58"/>
      <c r="RI87" s="58"/>
      <c r="RJ87" s="58"/>
      <c r="RK87" s="58"/>
      <c r="RL87" s="58"/>
      <c r="RM87" s="57"/>
      <c r="RN87" s="57"/>
      <c r="RO87" s="57"/>
      <c r="RP87" s="57"/>
      <c r="RQ87" s="57"/>
      <c r="RR87" s="57"/>
      <c r="RS87" s="58"/>
      <c r="RT87" s="58"/>
      <c r="RU87" s="58"/>
      <c r="RV87" s="58"/>
      <c r="RW87" s="58"/>
      <c r="RX87" s="58"/>
      <c r="RY87" s="58"/>
      <c r="RZ87" s="58"/>
      <c r="SA87" s="58"/>
      <c r="SB87" s="58"/>
      <c r="SC87" s="57"/>
      <c r="SD87" s="57"/>
      <c r="SE87" s="57"/>
      <c r="SF87" s="57"/>
      <c r="SG87" s="57"/>
      <c r="SH87" s="57"/>
      <c r="SI87" s="58"/>
      <c r="SJ87" s="58"/>
      <c r="SK87" s="58"/>
      <c r="SL87" s="58"/>
      <c r="SM87" s="58"/>
      <c r="SN87" s="58"/>
      <c r="SO87" s="58"/>
      <c r="SP87" s="58"/>
      <c r="SQ87" s="58"/>
      <c r="SR87" s="58"/>
      <c r="SS87" s="57"/>
      <c r="ST87" s="57"/>
      <c r="SU87" s="57"/>
      <c r="SV87" s="57"/>
      <c r="SW87" s="57"/>
      <c r="SX87" s="57"/>
      <c r="SY87" s="58"/>
      <c r="SZ87" s="58"/>
      <c r="TA87" s="58"/>
      <c r="TB87" s="58"/>
      <c r="TC87" s="58"/>
      <c r="TD87" s="58"/>
      <c r="TE87" s="58"/>
      <c r="TF87" s="58"/>
      <c r="TG87" s="58"/>
      <c r="TH87" s="58"/>
      <c r="TI87" s="57"/>
      <c r="TJ87" s="57"/>
      <c r="TK87" s="57"/>
      <c r="TL87" s="57"/>
      <c r="TM87" s="57"/>
      <c r="TN87" s="57"/>
      <c r="TO87" s="58"/>
      <c r="TP87" s="58"/>
      <c r="TQ87" s="58"/>
      <c r="TR87" s="58"/>
      <c r="TS87" s="58"/>
      <c r="TT87" s="58"/>
      <c r="TU87" s="58"/>
      <c r="TV87" s="58"/>
      <c r="TW87" s="58"/>
      <c r="TX87" s="58"/>
      <c r="TY87" s="57"/>
      <c r="TZ87" s="57"/>
      <c r="UA87" s="57"/>
      <c r="UB87" s="57"/>
      <c r="UC87" s="57"/>
      <c r="UD87" s="57"/>
      <c r="UE87" s="58"/>
      <c r="UF87" s="58"/>
      <c r="UG87" s="58"/>
      <c r="UH87" s="58"/>
      <c r="UI87" s="58"/>
      <c r="UJ87" s="58"/>
      <c r="UK87" s="58"/>
      <c r="UL87" s="58"/>
      <c r="UM87" s="58"/>
      <c r="UN87" s="58"/>
      <c r="UO87" s="57"/>
      <c r="UP87" s="57"/>
      <c r="UQ87" s="57"/>
      <c r="UR87" s="57"/>
      <c r="US87" s="57"/>
      <c r="UT87" s="57"/>
      <c r="UU87" s="58"/>
      <c r="UV87" s="58"/>
      <c r="UW87" s="58"/>
      <c r="UX87" s="58"/>
      <c r="UY87" s="58"/>
      <c r="UZ87" s="58"/>
      <c r="VA87" s="58"/>
      <c r="VB87" s="58"/>
      <c r="VC87" s="58"/>
      <c r="VD87" s="58"/>
      <c r="VE87" s="57"/>
      <c r="VF87" s="57"/>
      <c r="VG87" s="57"/>
      <c r="VH87" s="57"/>
      <c r="VI87" s="57"/>
      <c r="VJ87" s="57"/>
      <c r="VK87" s="58"/>
      <c r="VL87" s="58"/>
      <c r="VM87" s="58"/>
      <c r="VN87" s="58"/>
      <c r="VO87" s="58"/>
      <c r="VP87" s="58"/>
      <c r="VQ87" s="58"/>
      <c r="VR87" s="58"/>
      <c r="VS87" s="58"/>
      <c r="VT87" s="58"/>
      <c r="VU87" s="57"/>
      <c r="VV87" s="57"/>
      <c r="VW87" s="57"/>
      <c r="VX87" s="57"/>
      <c r="VY87" s="57"/>
      <c r="VZ87" s="57"/>
      <c r="WA87" s="58"/>
      <c r="WB87" s="58"/>
      <c r="WC87" s="58"/>
      <c r="WD87" s="58"/>
      <c r="WE87" s="58"/>
      <c r="WF87" s="58"/>
      <c r="WG87" s="58"/>
      <c r="WH87" s="58"/>
      <c r="WI87" s="58"/>
      <c r="WJ87" s="58"/>
      <c r="WK87" s="57"/>
      <c r="WL87" s="57"/>
      <c r="WM87" s="57"/>
      <c r="WN87" s="57"/>
      <c r="WO87" s="57"/>
      <c r="WP87" s="57"/>
      <c r="WQ87" s="58"/>
      <c r="WR87" s="58"/>
      <c r="WS87" s="58"/>
      <c r="WT87" s="58"/>
      <c r="WU87" s="58"/>
      <c r="WV87" s="58"/>
      <c r="WW87" s="58"/>
      <c r="WX87" s="58"/>
      <c r="WY87" s="58"/>
      <c r="WZ87" s="58"/>
      <c r="XA87" s="57"/>
      <c r="XB87" s="57"/>
      <c r="XC87" s="57"/>
      <c r="XD87" s="57"/>
      <c r="XE87" s="57"/>
      <c r="XF87" s="57"/>
      <c r="XG87" s="58"/>
      <c r="XH87" s="58"/>
      <c r="XI87" s="58"/>
      <c r="XJ87" s="58"/>
      <c r="XK87" s="58"/>
      <c r="XL87" s="58"/>
      <c r="XM87" s="58"/>
      <c r="XN87" s="58"/>
      <c r="XO87" s="58"/>
      <c r="XP87" s="58"/>
      <c r="XQ87" s="57"/>
      <c r="XR87" s="57"/>
      <c r="XS87" s="57"/>
      <c r="XT87" s="57"/>
      <c r="XU87" s="57"/>
      <c r="XV87" s="57"/>
      <c r="XW87" s="58"/>
      <c r="XX87" s="58"/>
      <c r="XY87" s="58"/>
      <c r="XZ87" s="58"/>
      <c r="YA87" s="58"/>
      <c r="YB87" s="58"/>
      <c r="YC87" s="58"/>
      <c r="YD87" s="58"/>
      <c r="YE87" s="58"/>
      <c r="YF87" s="58"/>
      <c r="YG87" s="57"/>
      <c r="YH87" s="57"/>
      <c r="YI87" s="57"/>
      <c r="YJ87" s="57"/>
      <c r="YK87" s="57"/>
      <c r="YL87" s="57"/>
      <c r="YM87" s="58"/>
      <c r="YN87" s="58"/>
      <c r="YO87" s="58"/>
      <c r="YP87" s="58"/>
      <c r="YQ87" s="58"/>
      <c r="YR87" s="58"/>
      <c r="YS87" s="58"/>
      <c r="YT87" s="58"/>
      <c r="YU87" s="58"/>
      <c r="YV87" s="58"/>
      <c r="YW87" s="57"/>
      <c r="YX87" s="57"/>
      <c r="YY87" s="57"/>
      <c r="YZ87" s="57"/>
      <c r="ZA87" s="57"/>
      <c r="ZB87" s="57"/>
      <c r="ZC87" s="58"/>
      <c r="ZD87" s="58"/>
      <c r="ZE87" s="58"/>
      <c r="ZF87" s="58"/>
      <c r="ZG87" s="58"/>
      <c r="ZH87" s="58"/>
      <c r="ZI87" s="58"/>
      <c r="ZJ87" s="58"/>
      <c r="ZK87" s="58"/>
      <c r="ZL87" s="58"/>
      <c r="ZM87" s="57"/>
      <c r="ZN87" s="57"/>
      <c r="ZO87" s="57"/>
      <c r="ZP87" s="57"/>
      <c r="ZQ87" s="57"/>
      <c r="ZR87" s="57"/>
      <c r="ZS87" s="58"/>
      <c r="ZT87" s="58"/>
      <c r="ZU87" s="58"/>
      <c r="ZV87" s="58"/>
      <c r="ZW87" s="58"/>
      <c r="ZX87" s="58"/>
      <c r="ZY87" s="58"/>
      <c r="ZZ87" s="58"/>
      <c r="AAA87" s="58"/>
      <c r="AAB87" s="58"/>
      <c r="AAC87" s="57"/>
      <c r="AAD87" s="57"/>
      <c r="AAE87" s="57"/>
      <c r="AAF87" s="57"/>
      <c r="AAG87" s="57"/>
      <c r="AAH87" s="57"/>
      <c r="AAI87" s="58"/>
      <c r="AAJ87" s="58"/>
      <c r="AAK87" s="58"/>
      <c r="AAL87" s="58"/>
      <c r="AAM87" s="58"/>
      <c r="AAN87" s="58"/>
      <c r="AAO87" s="58"/>
      <c r="AAP87" s="58"/>
      <c r="AAQ87" s="58"/>
      <c r="AAR87" s="58"/>
      <c r="AAS87" s="57"/>
      <c r="AAT87" s="57"/>
      <c r="AAU87" s="57"/>
      <c r="AAV87" s="57"/>
      <c r="AAW87" s="57"/>
      <c r="AAX87" s="57"/>
      <c r="AAY87" s="58">
        <v>3564</v>
      </c>
      <c r="AAZ87" s="58"/>
      <c r="ABA87" s="58">
        <v>6</v>
      </c>
      <c r="ABB87" s="58"/>
      <c r="ABC87" s="58" t="s">
        <v>96</v>
      </c>
      <c r="ABD87" s="58"/>
      <c r="ABE87" s="58"/>
      <c r="ABF87" s="58"/>
      <c r="ABG87" s="58"/>
      <c r="ABH87" s="58"/>
      <c r="ABI87" s="57" t="s">
        <v>104</v>
      </c>
      <c r="ABJ87" s="57"/>
      <c r="ABK87" s="57"/>
      <c r="ABL87" s="57"/>
      <c r="ABM87" s="57"/>
      <c r="ABN87" s="57"/>
      <c r="ABO87" s="58">
        <v>3564</v>
      </c>
      <c r="ABP87" s="58"/>
      <c r="ABQ87" s="58">
        <v>6</v>
      </c>
      <c r="ABR87" s="58"/>
      <c r="ABS87" s="58" t="s">
        <v>96</v>
      </c>
      <c r="ABT87" s="58"/>
      <c r="ABU87" s="58"/>
      <c r="ABV87" s="58"/>
      <c r="ABW87" s="58"/>
      <c r="ABX87" s="58"/>
      <c r="ABY87" s="57" t="s">
        <v>104</v>
      </c>
      <c r="ABZ87" s="57"/>
      <c r="ACA87" s="57"/>
      <c r="ACB87" s="57"/>
      <c r="ACC87" s="57"/>
      <c r="ACD87" s="57"/>
      <c r="ACE87" s="58">
        <v>3564</v>
      </c>
      <c r="ACF87" s="58"/>
      <c r="ACG87" s="58">
        <v>6</v>
      </c>
      <c r="ACH87" s="58"/>
      <c r="ACI87" s="58" t="s">
        <v>96</v>
      </c>
      <c r="ACJ87" s="58"/>
      <c r="ACK87" s="58"/>
      <c r="ACL87" s="58"/>
      <c r="ACM87" s="58"/>
      <c r="ACN87" s="58"/>
      <c r="ACO87" s="57" t="s">
        <v>104</v>
      </c>
      <c r="ACP87" s="57"/>
      <c r="ACQ87" s="57"/>
      <c r="ACR87" s="57"/>
      <c r="ACS87" s="57"/>
      <c r="ACT87" s="57"/>
      <c r="ACU87" s="58">
        <v>3564</v>
      </c>
      <c r="ACV87" s="58"/>
      <c r="ACW87" s="58">
        <v>6</v>
      </c>
      <c r="ACX87" s="58"/>
      <c r="ACY87" s="58" t="s">
        <v>96</v>
      </c>
      <c r="ACZ87" s="58"/>
      <c r="ADA87" s="58"/>
      <c r="ADB87" s="58"/>
      <c r="ADC87" s="58"/>
      <c r="ADD87" s="58"/>
      <c r="ADE87" s="57" t="s">
        <v>104</v>
      </c>
      <c r="ADF87" s="57"/>
      <c r="ADG87" s="57"/>
      <c r="ADH87" s="57"/>
      <c r="ADI87" s="57"/>
      <c r="ADJ87" s="57"/>
      <c r="ADK87" s="58">
        <v>3564</v>
      </c>
      <c r="ADL87" s="58"/>
      <c r="ADM87" s="58">
        <v>6</v>
      </c>
      <c r="ADN87" s="58"/>
      <c r="ADO87" s="58" t="s">
        <v>96</v>
      </c>
      <c r="ADP87" s="58"/>
      <c r="ADQ87" s="58"/>
      <c r="ADR87" s="58"/>
      <c r="ADS87" s="58"/>
      <c r="ADT87" s="58"/>
      <c r="ADU87" s="57" t="s">
        <v>104</v>
      </c>
      <c r="ADV87" s="57"/>
      <c r="ADW87" s="57"/>
      <c r="ADX87" s="57"/>
      <c r="ADY87" s="57"/>
      <c r="ADZ87" s="57"/>
      <c r="AEA87" s="58">
        <v>3564</v>
      </c>
      <c r="AEB87" s="58"/>
      <c r="AEC87" s="58">
        <v>6</v>
      </c>
      <c r="AED87" s="58"/>
      <c r="AEE87" s="58" t="s">
        <v>96</v>
      </c>
      <c r="AEF87" s="58"/>
      <c r="AEG87" s="58"/>
      <c r="AEH87" s="58"/>
      <c r="AEI87" s="58"/>
      <c r="AEJ87" s="58"/>
      <c r="AEK87" s="57" t="s">
        <v>104</v>
      </c>
      <c r="AEL87" s="57"/>
      <c r="AEM87" s="57"/>
      <c r="AEN87" s="57"/>
      <c r="AEO87" s="57"/>
      <c r="AEP87" s="57"/>
      <c r="AEQ87" s="58">
        <v>3564</v>
      </c>
      <c r="AER87" s="58"/>
      <c r="AES87" s="58">
        <v>6</v>
      </c>
      <c r="AET87" s="58"/>
      <c r="AEU87" s="58" t="s">
        <v>96</v>
      </c>
      <c r="AEV87" s="58"/>
      <c r="AEW87" s="58"/>
      <c r="AEX87" s="58"/>
      <c r="AEY87" s="58"/>
      <c r="AEZ87" s="58"/>
      <c r="AFA87" s="57" t="s">
        <v>104</v>
      </c>
      <c r="AFB87" s="57"/>
      <c r="AFC87" s="57"/>
      <c r="AFD87" s="57"/>
      <c r="AFE87" s="57"/>
      <c r="AFF87" s="57"/>
      <c r="AFG87" s="58">
        <v>3564</v>
      </c>
      <c r="AFH87" s="58"/>
      <c r="AFI87" s="58">
        <v>6</v>
      </c>
      <c r="AFJ87" s="58"/>
      <c r="AFK87" s="58" t="s">
        <v>96</v>
      </c>
      <c r="AFL87" s="58"/>
      <c r="AFM87" s="58"/>
      <c r="AFN87" s="58"/>
      <c r="AFO87" s="58"/>
      <c r="AFP87" s="58"/>
      <c r="AFQ87" s="57" t="s">
        <v>104</v>
      </c>
      <c r="AFR87" s="57"/>
      <c r="AFS87" s="57"/>
      <c r="AFT87" s="57"/>
      <c r="AFU87" s="57"/>
      <c r="AFV87" s="57"/>
      <c r="AFW87" s="58">
        <v>3564</v>
      </c>
      <c r="AFX87" s="58"/>
      <c r="AFY87" s="58">
        <v>6</v>
      </c>
      <c r="AFZ87" s="58"/>
      <c r="AGA87" s="58" t="s">
        <v>96</v>
      </c>
      <c r="AGB87" s="58"/>
      <c r="AGC87" s="58"/>
      <c r="AGD87" s="58"/>
      <c r="AGE87" s="58"/>
      <c r="AGF87" s="58"/>
      <c r="AGG87" s="57" t="s">
        <v>104</v>
      </c>
      <c r="AGH87" s="57"/>
      <c r="AGI87" s="57"/>
      <c r="AGJ87" s="57"/>
      <c r="AGK87" s="57"/>
      <c r="AGL87" s="57"/>
      <c r="AGM87" s="58">
        <v>3564</v>
      </c>
      <c r="AGN87" s="58"/>
      <c r="AGO87" s="58">
        <v>6</v>
      </c>
      <c r="AGP87" s="58"/>
      <c r="AGQ87" s="58" t="s">
        <v>96</v>
      </c>
      <c r="AGR87" s="58"/>
      <c r="AGS87" s="58"/>
      <c r="AGT87" s="58"/>
      <c r="AGU87" s="58"/>
      <c r="AGV87" s="58"/>
      <c r="AGW87" s="57" t="s">
        <v>104</v>
      </c>
      <c r="AGX87" s="57"/>
      <c r="AGY87" s="57"/>
      <c r="AGZ87" s="57"/>
      <c r="AHA87" s="57"/>
      <c r="AHB87" s="57"/>
      <c r="AHC87" s="58">
        <v>3564</v>
      </c>
      <c r="AHD87" s="58"/>
      <c r="AHE87" s="58">
        <v>6</v>
      </c>
      <c r="AHF87" s="58"/>
      <c r="AHG87" s="58" t="s">
        <v>96</v>
      </c>
      <c r="AHH87" s="58"/>
      <c r="AHI87" s="58"/>
      <c r="AHJ87" s="58"/>
      <c r="AHK87" s="58"/>
      <c r="AHL87" s="58"/>
      <c r="AHM87" s="57" t="s">
        <v>104</v>
      </c>
      <c r="AHN87" s="57"/>
      <c r="AHO87" s="57"/>
      <c r="AHP87" s="57"/>
      <c r="AHQ87" s="57"/>
      <c r="AHR87" s="57"/>
      <c r="AHS87" s="58">
        <v>3564</v>
      </c>
      <c r="AHT87" s="58"/>
      <c r="AHU87" s="58">
        <v>6</v>
      </c>
      <c r="AHV87" s="58"/>
      <c r="AHW87" s="58" t="s">
        <v>96</v>
      </c>
      <c r="AHX87" s="58"/>
      <c r="AHY87" s="58"/>
      <c r="AHZ87" s="58"/>
      <c r="AIA87" s="58"/>
      <c r="AIB87" s="58"/>
      <c r="AIC87" s="57" t="s">
        <v>104</v>
      </c>
      <c r="AID87" s="57"/>
      <c r="AIE87" s="57"/>
      <c r="AIF87" s="57"/>
      <c r="AIG87" s="57"/>
      <c r="AIH87" s="57"/>
      <c r="AII87" s="58">
        <v>3564</v>
      </c>
      <c r="AIJ87" s="58"/>
      <c r="AIK87" s="58">
        <v>6</v>
      </c>
      <c r="AIL87" s="58"/>
      <c r="AIM87" s="58" t="s">
        <v>96</v>
      </c>
      <c r="AIN87" s="58"/>
      <c r="AIO87" s="58"/>
      <c r="AIP87" s="58"/>
      <c r="AIQ87" s="58"/>
      <c r="AIR87" s="58"/>
      <c r="AIS87" s="57" t="s">
        <v>104</v>
      </c>
      <c r="AIT87" s="57"/>
      <c r="AIU87" s="57"/>
      <c r="AIV87" s="57"/>
      <c r="AIW87" s="57"/>
      <c r="AIX87" s="57"/>
      <c r="AIY87" s="58">
        <v>3564</v>
      </c>
      <c r="AIZ87" s="58"/>
      <c r="AJA87" s="58">
        <v>6</v>
      </c>
      <c r="AJB87" s="58"/>
      <c r="AJC87" s="58" t="s">
        <v>96</v>
      </c>
      <c r="AJD87" s="58"/>
      <c r="AJE87" s="58"/>
      <c r="AJF87" s="58"/>
      <c r="AJG87" s="58"/>
      <c r="AJH87" s="58"/>
      <c r="AJI87" s="57" t="s">
        <v>104</v>
      </c>
      <c r="AJJ87" s="57"/>
      <c r="AJK87" s="57"/>
      <c r="AJL87" s="57"/>
      <c r="AJM87" s="57"/>
      <c r="AJN87" s="57"/>
      <c r="AJO87" s="58">
        <v>3564</v>
      </c>
      <c r="AJP87" s="58"/>
      <c r="AJQ87" s="58">
        <v>6</v>
      </c>
      <c r="AJR87" s="58"/>
      <c r="AJS87" s="58" t="s">
        <v>96</v>
      </c>
      <c r="AJT87" s="58"/>
      <c r="AJU87" s="58"/>
      <c r="AJV87" s="58"/>
      <c r="AJW87" s="58"/>
      <c r="AJX87" s="58"/>
      <c r="AJY87" s="57" t="s">
        <v>104</v>
      </c>
      <c r="AJZ87" s="57"/>
      <c r="AKA87" s="57"/>
      <c r="AKB87" s="57"/>
      <c r="AKC87" s="57"/>
      <c r="AKD87" s="57"/>
      <c r="AKE87" s="58">
        <v>3564</v>
      </c>
      <c r="AKF87" s="58"/>
      <c r="AKG87" s="58">
        <v>6</v>
      </c>
      <c r="AKH87" s="58"/>
      <c r="AKI87" s="58" t="s">
        <v>96</v>
      </c>
      <c r="AKJ87" s="58"/>
      <c r="AKK87" s="58"/>
      <c r="AKL87" s="58"/>
      <c r="AKM87" s="58"/>
      <c r="AKN87" s="58"/>
      <c r="AKO87" s="57" t="s">
        <v>104</v>
      </c>
      <c r="AKP87" s="57"/>
      <c r="AKQ87" s="57"/>
      <c r="AKR87" s="57"/>
      <c r="AKS87" s="57"/>
      <c r="AKT87" s="57"/>
      <c r="AKU87" s="58">
        <v>3564</v>
      </c>
      <c r="AKV87" s="58"/>
      <c r="AKW87" s="58">
        <v>6</v>
      </c>
      <c r="AKX87" s="58"/>
      <c r="AKY87" s="58" t="s">
        <v>96</v>
      </c>
      <c r="AKZ87" s="58"/>
      <c r="ALA87" s="58"/>
      <c r="ALB87" s="58"/>
      <c r="ALC87" s="58"/>
      <c r="ALD87" s="58"/>
      <c r="ALE87" s="57" t="s">
        <v>104</v>
      </c>
      <c r="ALF87" s="57"/>
      <c r="ALG87" s="57"/>
      <c r="ALH87" s="57"/>
      <c r="ALI87" s="57"/>
      <c r="ALJ87" s="57"/>
      <c r="ALK87" s="58">
        <v>3564</v>
      </c>
      <c r="ALL87" s="58"/>
      <c r="ALM87" s="58">
        <v>6</v>
      </c>
      <c r="ALN87" s="58"/>
      <c r="ALO87" s="58" t="s">
        <v>96</v>
      </c>
      <c r="ALP87" s="58"/>
      <c r="ALQ87" s="58"/>
      <c r="ALR87" s="58"/>
      <c r="ALS87" s="58"/>
      <c r="ALT87" s="58"/>
      <c r="ALU87" s="57" t="s">
        <v>104</v>
      </c>
      <c r="ALV87" s="57"/>
      <c r="ALW87" s="57"/>
      <c r="ALX87" s="57"/>
      <c r="ALY87" s="57"/>
      <c r="ALZ87" s="57"/>
      <c r="AMA87" s="58">
        <v>3564</v>
      </c>
      <c r="AMB87" s="58"/>
      <c r="AMC87" s="58">
        <v>6</v>
      </c>
      <c r="AMD87" s="58"/>
      <c r="AME87" s="58" t="s">
        <v>96</v>
      </c>
      <c r="AMF87" s="58"/>
      <c r="AMG87" s="58"/>
      <c r="AMH87" s="58"/>
      <c r="AMI87" s="58"/>
      <c r="AMJ87" s="58"/>
      <c r="AMK87" s="57" t="s">
        <v>104</v>
      </c>
      <c r="AML87" s="57"/>
      <c r="AMM87" s="57"/>
      <c r="AMN87" s="57"/>
      <c r="AMO87" s="57"/>
      <c r="AMP87" s="57"/>
      <c r="AMQ87" s="58">
        <v>3564</v>
      </c>
      <c r="AMR87" s="58"/>
      <c r="AMS87" s="58">
        <v>6</v>
      </c>
      <c r="AMT87" s="58"/>
      <c r="AMU87" s="58" t="s">
        <v>96</v>
      </c>
      <c r="AMV87" s="58"/>
      <c r="AMW87" s="58"/>
      <c r="AMX87" s="58"/>
      <c r="AMY87" s="58"/>
      <c r="AMZ87" s="58"/>
      <c r="ANA87" s="57" t="s">
        <v>104</v>
      </c>
      <c r="ANB87" s="57"/>
      <c r="ANC87" s="57"/>
      <c r="AND87" s="57"/>
      <c r="ANE87" s="57"/>
      <c r="ANF87" s="57"/>
      <c r="ANG87" s="58">
        <v>3564</v>
      </c>
      <c r="ANH87" s="58"/>
      <c r="ANI87" s="58">
        <v>6</v>
      </c>
      <c r="ANJ87" s="58"/>
      <c r="ANK87" s="58" t="s">
        <v>96</v>
      </c>
      <c r="ANL87" s="58"/>
      <c r="ANM87" s="58"/>
      <c r="ANN87" s="58"/>
      <c r="ANO87" s="58"/>
      <c r="ANP87" s="58"/>
      <c r="ANQ87" s="57" t="s">
        <v>104</v>
      </c>
      <c r="ANR87" s="57"/>
      <c r="ANS87" s="57"/>
      <c r="ANT87" s="57"/>
      <c r="ANU87" s="57"/>
      <c r="ANV87" s="57"/>
      <c r="ANW87" s="58">
        <v>3564</v>
      </c>
      <c r="ANX87" s="58"/>
      <c r="ANY87" s="58">
        <v>6</v>
      </c>
      <c r="ANZ87" s="58"/>
      <c r="AOA87" s="58" t="s">
        <v>96</v>
      </c>
      <c r="AOB87" s="58"/>
      <c r="AOC87" s="58"/>
      <c r="AOD87" s="58"/>
      <c r="AOE87" s="58"/>
      <c r="AOF87" s="58"/>
      <c r="AOG87" s="57" t="s">
        <v>104</v>
      </c>
      <c r="AOH87" s="57"/>
      <c r="AOI87" s="57"/>
      <c r="AOJ87" s="57"/>
      <c r="AOK87" s="57"/>
      <c r="AOL87" s="57"/>
      <c r="AOM87" s="58">
        <v>3564</v>
      </c>
      <c r="AON87" s="58"/>
      <c r="AOO87" s="58">
        <v>6</v>
      </c>
      <c r="AOP87" s="58"/>
      <c r="AOQ87" s="58" t="s">
        <v>96</v>
      </c>
      <c r="AOR87" s="58"/>
      <c r="AOS87" s="58"/>
      <c r="AOT87" s="58"/>
      <c r="AOU87" s="58"/>
      <c r="AOV87" s="58"/>
      <c r="AOW87" s="57" t="s">
        <v>104</v>
      </c>
      <c r="AOX87" s="57"/>
      <c r="AOY87" s="57"/>
      <c r="AOZ87" s="57"/>
      <c r="APA87" s="57"/>
      <c r="APB87" s="57"/>
      <c r="APC87" s="58">
        <v>3564</v>
      </c>
      <c r="APD87" s="58"/>
      <c r="APE87" s="58">
        <v>6</v>
      </c>
      <c r="APF87" s="58"/>
      <c r="APG87" s="58" t="s">
        <v>96</v>
      </c>
      <c r="APH87" s="58"/>
      <c r="API87" s="58"/>
      <c r="APJ87" s="58"/>
      <c r="APK87" s="58"/>
      <c r="APL87" s="58"/>
      <c r="APM87" s="57" t="s">
        <v>104</v>
      </c>
      <c r="APN87" s="57"/>
      <c r="APO87" s="57"/>
      <c r="APP87" s="57"/>
      <c r="APQ87" s="57"/>
      <c r="APR87" s="57"/>
      <c r="APS87" s="58">
        <v>3564</v>
      </c>
      <c r="APT87" s="58"/>
      <c r="APU87" s="58">
        <v>6</v>
      </c>
      <c r="APV87" s="58"/>
      <c r="APW87" s="58" t="s">
        <v>96</v>
      </c>
      <c r="APX87" s="58"/>
      <c r="APY87" s="58"/>
      <c r="APZ87" s="58"/>
      <c r="AQA87" s="58"/>
      <c r="AQB87" s="58"/>
      <c r="AQC87" s="57" t="s">
        <v>104</v>
      </c>
      <c r="AQD87" s="57"/>
      <c r="AQE87" s="57"/>
      <c r="AQF87" s="57"/>
      <c r="AQG87" s="57"/>
      <c r="AQH87" s="57"/>
      <c r="AQI87" s="58">
        <v>3564</v>
      </c>
      <c r="AQJ87" s="58"/>
      <c r="AQK87" s="58">
        <v>6</v>
      </c>
      <c r="AQL87" s="58"/>
      <c r="AQM87" s="58" t="s">
        <v>96</v>
      </c>
      <c r="AQN87" s="58"/>
      <c r="AQO87" s="58"/>
      <c r="AQP87" s="58"/>
      <c r="AQQ87" s="58"/>
      <c r="AQR87" s="58"/>
      <c r="AQS87" s="57" t="s">
        <v>104</v>
      </c>
      <c r="AQT87" s="57"/>
      <c r="AQU87" s="57"/>
      <c r="AQV87" s="57"/>
      <c r="AQW87" s="57"/>
      <c r="AQX87" s="57"/>
      <c r="AQY87" s="58">
        <v>3564</v>
      </c>
      <c r="AQZ87" s="58"/>
      <c r="ARA87" s="58">
        <v>6</v>
      </c>
      <c r="ARB87" s="58"/>
      <c r="ARC87" s="58" t="s">
        <v>96</v>
      </c>
      <c r="ARD87" s="58"/>
      <c r="ARE87" s="58"/>
      <c r="ARF87" s="58"/>
      <c r="ARG87" s="58"/>
      <c r="ARH87" s="58"/>
      <c r="ARI87" s="57" t="s">
        <v>104</v>
      </c>
      <c r="ARJ87" s="57"/>
      <c r="ARK87" s="57"/>
      <c r="ARL87" s="57"/>
      <c r="ARM87" s="57"/>
      <c r="ARN87" s="57"/>
      <c r="ARO87" s="58">
        <v>3564</v>
      </c>
      <c r="ARP87" s="58"/>
      <c r="ARQ87" s="58">
        <v>6</v>
      </c>
      <c r="ARR87" s="58"/>
      <c r="ARS87" s="58" t="s">
        <v>96</v>
      </c>
      <c r="ART87" s="58"/>
      <c r="ARU87" s="58"/>
      <c r="ARV87" s="58"/>
      <c r="ARW87" s="58"/>
      <c r="ARX87" s="58"/>
      <c r="ARY87" s="57" t="s">
        <v>104</v>
      </c>
      <c r="ARZ87" s="57"/>
      <c r="ASA87" s="57"/>
      <c r="ASB87" s="57"/>
      <c r="ASC87" s="57"/>
      <c r="ASD87" s="57"/>
      <c r="ASE87" s="58">
        <v>3564</v>
      </c>
      <c r="ASF87" s="58"/>
      <c r="ASG87" s="58">
        <v>6</v>
      </c>
      <c r="ASH87" s="58"/>
      <c r="ASI87" s="58" t="s">
        <v>96</v>
      </c>
      <c r="ASJ87" s="58"/>
      <c r="ASK87" s="58"/>
      <c r="ASL87" s="58"/>
      <c r="ASM87" s="58"/>
      <c r="ASN87" s="58"/>
      <c r="ASO87" s="57" t="s">
        <v>104</v>
      </c>
      <c r="ASP87" s="57"/>
      <c r="ASQ87" s="57"/>
      <c r="ASR87" s="57"/>
      <c r="ASS87" s="57"/>
      <c r="AST87" s="57"/>
      <c r="ASU87" s="58">
        <v>3564</v>
      </c>
      <c r="ASV87" s="58"/>
      <c r="ASW87" s="58">
        <v>6</v>
      </c>
      <c r="ASX87" s="58"/>
      <c r="ASY87" s="58" t="s">
        <v>96</v>
      </c>
      <c r="ASZ87" s="58"/>
      <c r="ATA87" s="58"/>
      <c r="ATB87" s="58"/>
      <c r="ATC87" s="58"/>
      <c r="ATD87" s="58"/>
      <c r="ATE87" s="57" t="s">
        <v>104</v>
      </c>
      <c r="ATF87" s="57"/>
      <c r="ATG87" s="57"/>
      <c r="ATH87" s="57"/>
      <c r="ATI87" s="57"/>
      <c r="ATJ87" s="57"/>
      <c r="ATK87" s="58">
        <v>3564</v>
      </c>
      <c r="ATL87" s="58"/>
      <c r="ATM87" s="58">
        <v>6</v>
      </c>
      <c r="ATN87" s="58"/>
      <c r="ATO87" s="58" t="s">
        <v>96</v>
      </c>
      <c r="ATP87" s="58"/>
      <c r="ATQ87" s="58"/>
      <c r="ATR87" s="58"/>
      <c r="ATS87" s="58"/>
      <c r="ATT87" s="58"/>
      <c r="ATU87" s="57" t="s">
        <v>104</v>
      </c>
      <c r="ATV87" s="57"/>
      <c r="ATW87" s="57"/>
      <c r="ATX87" s="57"/>
      <c r="ATY87" s="57"/>
      <c r="ATZ87" s="57"/>
      <c r="AUA87" s="58">
        <v>3564</v>
      </c>
      <c r="AUB87" s="58"/>
      <c r="AUC87" s="58">
        <v>6</v>
      </c>
      <c r="AUD87" s="58"/>
      <c r="AUE87" s="58" t="s">
        <v>96</v>
      </c>
      <c r="AUF87" s="58"/>
      <c r="AUG87" s="58"/>
      <c r="AUH87" s="58"/>
      <c r="AUI87" s="58"/>
      <c r="AUJ87" s="58"/>
      <c r="AUK87" s="57" t="s">
        <v>104</v>
      </c>
      <c r="AUL87" s="57"/>
      <c r="AUM87" s="57"/>
      <c r="AUN87" s="57"/>
      <c r="AUO87" s="57"/>
      <c r="AUP87" s="57"/>
      <c r="AUQ87" s="58">
        <v>3564</v>
      </c>
      <c r="AUR87" s="58"/>
      <c r="AUS87" s="58">
        <v>6</v>
      </c>
      <c r="AUT87" s="58"/>
      <c r="AUU87" s="58" t="s">
        <v>96</v>
      </c>
      <c r="AUV87" s="58"/>
      <c r="AUW87" s="58"/>
      <c r="AUX87" s="58"/>
      <c r="AUY87" s="58"/>
      <c r="AUZ87" s="58"/>
      <c r="AVA87" s="57" t="s">
        <v>104</v>
      </c>
      <c r="AVB87" s="57"/>
      <c r="AVC87" s="57"/>
      <c r="AVD87" s="57"/>
      <c r="AVE87" s="57"/>
      <c r="AVF87" s="57"/>
      <c r="AVG87" s="58">
        <v>3564</v>
      </c>
      <c r="AVH87" s="58"/>
      <c r="AVI87" s="58">
        <v>6</v>
      </c>
      <c r="AVJ87" s="58"/>
      <c r="AVK87" s="58" t="s">
        <v>96</v>
      </c>
      <c r="AVL87" s="58"/>
      <c r="AVM87" s="58"/>
      <c r="AVN87" s="58"/>
      <c r="AVO87" s="58"/>
      <c r="AVP87" s="58"/>
      <c r="AVQ87" s="57" t="s">
        <v>104</v>
      </c>
      <c r="AVR87" s="57"/>
      <c r="AVS87" s="57"/>
      <c r="AVT87" s="57"/>
      <c r="AVU87" s="57"/>
      <c r="AVV87" s="57"/>
      <c r="AVW87" s="58">
        <v>3564</v>
      </c>
      <c r="AVX87" s="58"/>
      <c r="AVY87" s="58">
        <v>6</v>
      </c>
      <c r="AVZ87" s="58"/>
      <c r="AWA87" s="58" t="s">
        <v>96</v>
      </c>
      <c r="AWB87" s="58"/>
      <c r="AWC87" s="58"/>
      <c r="AWD87" s="58"/>
      <c r="AWE87" s="58"/>
      <c r="AWF87" s="58"/>
      <c r="AWG87" s="57" t="s">
        <v>104</v>
      </c>
      <c r="AWH87" s="57"/>
      <c r="AWI87" s="57"/>
      <c r="AWJ87" s="57"/>
      <c r="AWK87" s="57"/>
      <c r="AWL87" s="57"/>
      <c r="AWM87" s="58">
        <v>3564</v>
      </c>
      <c r="AWN87" s="58"/>
      <c r="AWO87" s="58">
        <v>6</v>
      </c>
      <c r="AWP87" s="58"/>
      <c r="AWQ87" s="58" t="s">
        <v>96</v>
      </c>
      <c r="AWR87" s="58"/>
      <c r="AWS87" s="58"/>
      <c r="AWT87" s="58"/>
      <c r="AWU87" s="58"/>
      <c r="AWV87" s="58"/>
      <c r="AWW87" s="57" t="s">
        <v>104</v>
      </c>
      <c r="AWX87" s="57"/>
      <c r="AWY87" s="57"/>
      <c r="AWZ87" s="57"/>
      <c r="AXA87" s="57"/>
      <c r="AXB87" s="57"/>
      <c r="AXC87" s="58">
        <v>3564</v>
      </c>
      <c r="AXD87" s="58"/>
      <c r="AXE87" s="58">
        <v>6</v>
      </c>
      <c r="AXF87" s="58"/>
      <c r="AXG87" s="58" t="s">
        <v>96</v>
      </c>
      <c r="AXH87" s="58"/>
      <c r="AXI87" s="58"/>
      <c r="AXJ87" s="58"/>
      <c r="AXK87" s="58"/>
      <c r="AXL87" s="58"/>
      <c r="AXM87" s="57" t="s">
        <v>104</v>
      </c>
      <c r="AXN87" s="57"/>
      <c r="AXO87" s="57"/>
      <c r="AXP87" s="57"/>
      <c r="AXQ87" s="57"/>
      <c r="AXR87" s="57"/>
      <c r="AXS87" s="58">
        <v>3564</v>
      </c>
      <c r="AXT87" s="58"/>
      <c r="AXU87" s="58">
        <v>6</v>
      </c>
      <c r="AXV87" s="58"/>
      <c r="AXW87" s="58" t="s">
        <v>96</v>
      </c>
      <c r="AXX87" s="58"/>
      <c r="AXY87" s="58"/>
      <c r="AXZ87" s="58"/>
      <c r="AYA87" s="58"/>
      <c r="AYB87" s="58"/>
      <c r="AYC87" s="57" t="s">
        <v>104</v>
      </c>
      <c r="AYD87" s="57"/>
      <c r="AYE87" s="57"/>
      <c r="AYF87" s="57"/>
      <c r="AYG87" s="57"/>
      <c r="AYH87" s="57"/>
      <c r="AYI87" s="58">
        <v>3564</v>
      </c>
      <c r="AYJ87" s="58"/>
      <c r="AYK87" s="58">
        <v>6</v>
      </c>
      <c r="AYL87" s="58"/>
      <c r="AYM87" s="58" t="s">
        <v>96</v>
      </c>
      <c r="AYN87" s="58"/>
      <c r="AYO87" s="58"/>
      <c r="AYP87" s="58"/>
      <c r="AYQ87" s="58"/>
      <c r="AYR87" s="58"/>
      <c r="AYS87" s="57" t="s">
        <v>104</v>
      </c>
      <c r="AYT87" s="57"/>
      <c r="AYU87" s="57"/>
      <c r="AYV87" s="57"/>
      <c r="AYW87" s="57"/>
      <c r="AYX87" s="57"/>
      <c r="AYY87" s="58">
        <v>3564</v>
      </c>
      <c r="AYZ87" s="58"/>
      <c r="AZA87" s="58">
        <v>6</v>
      </c>
      <c r="AZB87" s="58"/>
      <c r="AZC87" s="58" t="s">
        <v>96</v>
      </c>
      <c r="AZD87" s="58"/>
      <c r="AZE87" s="58"/>
      <c r="AZF87" s="58"/>
      <c r="AZG87" s="58"/>
      <c r="AZH87" s="58"/>
      <c r="AZI87" s="57" t="s">
        <v>104</v>
      </c>
      <c r="AZJ87" s="57"/>
      <c r="AZK87" s="57"/>
      <c r="AZL87" s="57"/>
      <c r="AZM87" s="57"/>
      <c r="AZN87" s="57"/>
      <c r="AZO87" s="58">
        <v>3564</v>
      </c>
      <c r="AZP87" s="58"/>
      <c r="AZQ87" s="58">
        <v>6</v>
      </c>
      <c r="AZR87" s="58"/>
      <c r="AZS87" s="58" t="s">
        <v>96</v>
      </c>
      <c r="AZT87" s="58"/>
      <c r="AZU87" s="58"/>
      <c r="AZV87" s="58"/>
      <c r="AZW87" s="58"/>
      <c r="AZX87" s="58"/>
      <c r="AZY87" s="57" t="s">
        <v>104</v>
      </c>
      <c r="AZZ87" s="57"/>
      <c r="BAA87" s="57"/>
      <c r="BAB87" s="57"/>
      <c r="BAC87" s="57"/>
      <c r="BAD87" s="57"/>
      <c r="BAE87" s="58">
        <v>3564</v>
      </c>
      <c r="BAF87" s="58"/>
      <c r="BAG87" s="58">
        <v>6</v>
      </c>
      <c r="BAH87" s="58"/>
      <c r="BAI87" s="58" t="s">
        <v>96</v>
      </c>
      <c r="BAJ87" s="58"/>
      <c r="BAK87" s="58"/>
      <c r="BAL87" s="58"/>
      <c r="BAM87" s="58"/>
      <c r="BAN87" s="58"/>
      <c r="BAO87" s="57" t="s">
        <v>104</v>
      </c>
      <c r="BAP87" s="57"/>
      <c r="BAQ87" s="57"/>
      <c r="BAR87" s="57"/>
      <c r="BAS87" s="57"/>
      <c r="BAT87" s="57"/>
      <c r="BAU87" s="58">
        <v>3564</v>
      </c>
      <c r="BAV87" s="58"/>
      <c r="BAW87" s="58">
        <v>6</v>
      </c>
      <c r="BAX87" s="58"/>
      <c r="BAY87" s="58" t="s">
        <v>96</v>
      </c>
      <c r="BAZ87" s="58"/>
      <c r="BBA87" s="58"/>
      <c r="BBB87" s="58"/>
      <c r="BBC87" s="58"/>
      <c r="BBD87" s="58"/>
      <c r="BBE87" s="57" t="s">
        <v>104</v>
      </c>
      <c r="BBF87" s="57"/>
      <c r="BBG87" s="57"/>
      <c r="BBH87" s="57"/>
      <c r="BBI87" s="57"/>
      <c r="BBJ87" s="57"/>
      <c r="BBK87" s="58">
        <v>3564</v>
      </c>
      <c r="BBL87" s="58"/>
      <c r="BBM87" s="58">
        <v>6</v>
      </c>
      <c r="BBN87" s="58"/>
      <c r="BBO87" s="58" t="s">
        <v>96</v>
      </c>
      <c r="BBP87" s="58"/>
      <c r="BBQ87" s="58"/>
      <c r="BBR87" s="58"/>
      <c r="BBS87" s="58"/>
      <c r="BBT87" s="58"/>
      <c r="BBU87" s="57" t="s">
        <v>104</v>
      </c>
      <c r="BBV87" s="57"/>
      <c r="BBW87" s="57"/>
      <c r="BBX87" s="57"/>
      <c r="BBY87" s="57"/>
      <c r="BBZ87" s="57"/>
      <c r="BCA87" s="58">
        <v>3564</v>
      </c>
      <c r="BCB87" s="58"/>
      <c r="BCC87" s="58">
        <v>6</v>
      </c>
      <c r="BCD87" s="58"/>
      <c r="BCE87" s="58" t="s">
        <v>96</v>
      </c>
      <c r="BCF87" s="58"/>
      <c r="BCG87" s="58"/>
      <c r="BCH87" s="58"/>
      <c r="BCI87" s="58"/>
      <c r="BCJ87" s="58"/>
      <c r="BCK87" s="57" t="s">
        <v>104</v>
      </c>
      <c r="BCL87" s="57"/>
      <c r="BCM87" s="57"/>
      <c r="BCN87" s="57"/>
      <c r="BCO87" s="57"/>
      <c r="BCP87" s="57"/>
      <c r="BCQ87" s="58">
        <v>3564</v>
      </c>
      <c r="BCR87" s="58"/>
      <c r="BCS87" s="58">
        <v>6</v>
      </c>
      <c r="BCT87" s="58"/>
      <c r="BCU87" s="58" t="s">
        <v>96</v>
      </c>
      <c r="BCV87" s="58"/>
      <c r="BCW87" s="58"/>
      <c r="BCX87" s="58"/>
      <c r="BCY87" s="58"/>
      <c r="BCZ87" s="58"/>
      <c r="BDA87" s="57" t="s">
        <v>104</v>
      </c>
      <c r="BDB87" s="57"/>
      <c r="BDC87" s="57"/>
      <c r="BDD87" s="57"/>
      <c r="BDE87" s="57"/>
      <c r="BDF87" s="57"/>
      <c r="BDG87" s="58">
        <v>3564</v>
      </c>
      <c r="BDH87" s="58"/>
      <c r="BDI87" s="58">
        <v>6</v>
      </c>
      <c r="BDJ87" s="58"/>
      <c r="BDK87" s="58" t="s">
        <v>96</v>
      </c>
      <c r="BDL87" s="58"/>
      <c r="BDM87" s="58"/>
      <c r="BDN87" s="58"/>
      <c r="BDO87" s="58"/>
      <c r="BDP87" s="58"/>
      <c r="BDQ87" s="57" t="s">
        <v>104</v>
      </c>
      <c r="BDR87" s="57"/>
      <c r="BDS87" s="57"/>
      <c r="BDT87" s="57"/>
      <c r="BDU87" s="57"/>
      <c r="BDV87" s="57"/>
      <c r="BDW87" s="58">
        <v>3564</v>
      </c>
      <c r="BDX87" s="58"/>
      <c r="BDY87" s="58">
        <v>6</v>
      </c>
      <c r="BDZ87" s="58"/>
      <c r="BEA87" s="58" t="s">
        <v>96</v>
      </c>
      <c r="BEB87" s="58"/>
      <c r="BEC87" s="58"/>
      <c r="BED87" s="58"/>
      <c r="BEE87" s="58"/>
      <c r="BEF87" s="58"/>
      <c r="BEG87" s="57" t="s">
        <v>104</v>
      </c>
      <c r="BEH87" s="57"/>
      <c r="BEI87" s="57"/>
      <c r="BEJ87" s="57"/>
      <c r="BEK87" s="57"/>
      <c r="BEL87" s="57"/>
      <c r="BEM87" s="58">
        <v>3564</v>
      </c>
      <c r="BEN87" s="58"/>
      <c r="BEO87" s="58">
        <v>6</v>
      </c>
      <c r="BEP87" s="58"/>
      <c r="BEQ87" s="58" t="s">
        <v>96</v>
      </c>
      <c r="BER87" s="58"/>
      <c r="BES87" s="58"/>
      <c r="BET87" s="58"/>
      <c r="BEU87" s="58"/>
      <c r="BEV87" s="58"/>
      <c r="BEW87" s="57" t="s">
        <v>104</v>
      </c>
      <c r="BEX87" s="57"/>
      <c r="BEY87" s="57"/>
      <c r="BEZ87" s="57"/>
      <c r="BFA87" s="57"/>
      <c r="BFB87" s="57"/>
      <c r="BFC87" s="58">
        <v>3564</v>
      </c>
      <c r="BFD87" s="58"/>
      <c r="BFE87" s="58">
        <v>6</v>
      </c>
      <c r="BFF87" s="58"/>
      <c r="BFG87" s="58" t="s">
        <v>96</v>
      </c>
      <c r="BFH87" s="58"/>
      <c r="BFI87" s="58"/>
      <c r="BFJ87" s="58"/>
      <c r="BFK87" s="58"/>
      <c r="BFL87" s="58"/>
      <c r="BFM87" s="57" t="s">
        <v>104</v>
      </c>
      <c r="BFN87" s="57"/>
      <c r="BFO87" s="57"/>
      <c r="BFP87" s="57"/>
      <c r="BFQ87" s="57"/>
      <c r="BFR87" s="57"/>
      <c r="BFS87" s="58">
        <v>3564</v>
      </c>
      <c r="BFT87" s="58"/>
      <c r="BFU87" s="58">
        <v>6</v>
      </c>
      <c r="BFV87" s="58"/>
      <c r="BFW87" s="58" t="s">
        <v>96</v>
      </c>
      <c r="BFX87" s="58"/>
      <c r="BFY87" s="58"/>
      <c r="BFZ87" s="58"/>
      <c r="BGA87" s="58"/>
      <c r="BGB87" s="58"/>
      <c r="BGC87" s="57" t="s">
        <v>104</v>
      </c>
      <c r="BGD87" s="57"/>
      <c r="BGE87" s="57"/>
      <c r="BGF87" s="57"/>
      <c r="BGG87" s="57"/>
      <c r="BGH87" s="57"/>
      <c r="BGI87" s="58">
        <v>3564</v>
      </c>
      <c r="BGJ87" s="58"/>
      <c r="BGK87" s="58">
        <v>6</v>
      </c>
      <c r="BGL87" s="58"/>
      <c r="BGM87" s="58" t="s">
        <v>96</v>
      </c>
      <c r="BGN87" s="58"/>
      <c r="BGO87" s="58"/>
      <c r="BGP87" s="58"/>
      <c r="BGQ87" s="58"/>
      <c r="BGR87" s="58"/>
      <c r="BGS87" s="57" t="s">
        <v>104</v>
      </c>
      <c r="BGT87" s="57"/>
      <c r="BGU87" s="57"/>
      <c r="BGV87" s="57"/>
      <c r="BGW87" s="57"/>
      <c r="BGX87" s="57"/>
      <c r="BGY87" s="58">
        <v>3564</v>
      </c>
      <c r="BGZ87" s="58"/>
      <c r="BHA87" s="58">
        <v>6</v>
      </c>
      <c r="BHB87" s="58"/>
      <c r="BHC87" s="58" t="s">
        <v>96</v>
      </c>
      <c r="BHD87" s="58"/>
      <c r="BHE87" s="58"/>
      <c r="BHF87" s="58"/>
      <c r="BHG87" s="58"/>
      <c r="BHH87" s="58"/>
      <c r="BHI87" s="57" t="s">
        <v>104</v>
      </c>
      <c r="BHJ87" s="57"/>
      <c r="BHK87" s="57"/>
      <c r="BHL87" s="57"/>
      <c r="BHM87" s="57"/>
      <c r="BHN87" s="57"/>
      <c r="BHO87" s="58">
        <v>3564</v>
      </c>
      <c r="BHP87" s="58"/>
      <c r="BHQ87" s="58">
        <v>6</v>
      </c>
      <c r="BHR87" s="58"/>
      <c r="BHS87" s="58" t="s">
        <v>96</v>
      </c>
      <c r="BHT87" s="58"/>
      <c r="BHU87" s="58"/>
      <c r="BHV87" s="58"/>
      <c r="BHW87" s="58"/>
      <c r="BHX87" s="58"/>
      <c r="BHY87" s="57" t="s">
        <v>104</v>
      </c>
      <c r="BHZ87" s="57"/>
      <c r="BIA87" s="57"/>
      <c r="BIB87" s="57"/>
      <c r="BIC87" s="57"/>
      <c r="BID87" s="57"/>
      <c r="BIE87" s="58">
        <v>3564</v>
      </c>
      <c r="BIF87" s="58"/>
      <c r="BIG87" s="58">
        <v>6</v>
      </c>
      <c r="BIH87" s="58"/>
      <c r="BII87" s="58" t="s">
        <v>96</v>
      </c>
      <c r="BIJ87" s="58"/>
      <c r="BIK87" s="58"/>
      <c r="BIL87" s="58"/>
      <c r="BIM87" s="58"/>
      <c r="BIN87" s="58"/>
      <c r="BIO87" s="57" t="s">
        <v>104</v>
      </c>
      <c r="BIP87" s="57"/>
      <c r="BIQ87" s="57"/>
      <c r="BIR87" s="57"/>
      <c r="BIS87" s="57"/>
      <c r="BIT87" s="57"/>
      <c r="BIU87" s="58">
        <v>3564</v>
      </c>
      <c r="BIV87" s="58"/>
      <c r="BIW87" s="58">
        <v>6</v>
      </c>
      <c r="BIX87" s="58"/>
      <c r="BIY87" s="58" t="s">
        <v>96</v>
      </c>
      <c r="BIZ87" s="58"/>
      <c r="BJA87" s="58"/>
      <c r="BJB87" s="58"/>
      <c r="BJC87" s="58"/>
      <c r="BJD87" s="58"/>
      <c r="BJE87" s="57" t="s">
        <v>104</v>
      </c>
      <c r="BJF87" s="57"/>
      <c r="BJG87" s="57"/>
      <c r="BJH87" s="57"/>
      <c r="BJI87" s="57"/>
      <c r="BJJ87" s="57"/>
      <c r="BJK87" s="58">
        <v>3564</v>
      </c>
      <c r="BJL87" s="58"/>
      <c r="BJM87" s="58">
        <v>6</v>
      </c>
      <c r="BJN87" s="58"/>
      <c r="BJO87" s="58" t="s">
        <v>96</v>
      </c>
      <c r="BJP87" s="58"/>
      <c r="BJQ87" s="58"/>
      <c r="BJR87" s="58"/>
      <c r="BJS87" s="58"/>
      <c r="BJT87" s="58"/>
      <c r="BJU87" s="57" t="s">
        <v>104</v>
      </c>
      <c r="BJV87" s="57"/>
      <c r="BJW87" s="57"/>
      <c r="BJX87" s="57"/>
      <c r="BJY87" s="57"/>
      <c r="BJZ87" s="57"/>
      <c r="BKA87" s="58">
        <v>3564</v>
      </c>
      <c r="BKB87" s="58"/>
      <c r="BKC87" s="58">
        <v>6</v>
      </c>
      <c r="BKD87" s="58"/>
      <c r="BKE87" s="58" t="s">
        <v>96</v>
      </c>
      <c r="BKF87" s="58"/>
      <c r="BKG87" s="58"/>
      <c r="BKH87" s="58"/>
      <c r="BKI87" s="58"/>
      <c r="BKJ87" s="58"/>
      <c r="BKK87" s="57" t="s">
        <v>104</v>
      </c>
      <c r="BKL87" s="57"/>
      <c r="BKM87" s="57"/>
      <c r="BKN87" s="57"/>
      <c r="BKO87" s="57"/>
      <c r="BKP87" s="57"/>
      <c r="BKQ87" s="58">
        <v>3564</v>
      </c>
      <c r="BKR87" s="58"/>
      <c r="BKS87" s="58">
        <v>6</v>
      </c>
      <c r="BKT87" s="58"/>
      <c r="BKU87" s="58" t="s">
        <v>96</v>
      </c>
      <c r="BKV87" s="58"/>
      <c r="BKW87" s="58"/>
      <c r="BKX87" s="58"/>
      <c r="BKY87" s="58"/>
      <c r="BKZ87" s="58"/>
      <c r="BLA87" s="57" t="s">
        <v>104</v>
      </c>
      <c r="BLB87" s="57"/>
      <c r="BLC87" s="57"/>
      <c r="BLD87" s="57"/>
      <c r="BLE87" s="57"/>
      <c r="BLF87" s="57"/>
      <c r="BLG87" s="58">
        <v>3564</v>
      </c>
      <c r="BLH87" s="58"/>
      <c r="BLI87" s="58">
        <v>6</v>
      </c>
      <c r="BLJ87" s="58"/>
      <c r="BLK87" s="58" t="s">
        <v>96</v>
      </c>
      <c r="BLL87" s="58"/>
      <c r="BLM87" s="58"/>
      <c r="BLN87" s="58"/>
      <c r="BLO87" s="58"/>
      <c r="BLP87" s="58"/>
      <c r="BLQ87" s="57" t="s">
        <v>104</v>
      </c>
      <c r="BLR87" s="57"/>
      <c r="BLS87" s="57"/>
      <c r="BLT87" s="57"/>
      <c r="BLU87" s="57"/>
      <c r="BLV87" s="57"/>
      <c r="BLW87" s="58">
        <v>3564</v>
      </c>
      <c r="BLX87" s="58"/>
      <c r="BLY87" s="58">
        <v>6</v>
      </c>
      <c r="BLZ87" s="58"/>
      <c r="BMA87" s="58" t="s">
        <v>96</v>
      </c>
      <c r="BMB87" s="58"/>
      <c r="BMC87" s="58"/>
      <c r="BMD87" s="58"/>
      <c r="BME87" s="58"/>
      <c r="BMF87" s="58"/>
      <c r="BMG87" s="57" t="s">
        <v>104</v>
      </c>
      <c r="BMH87" s="57"/>
      <c r="BMI87" s="57"/>
      <c r="BMJ87" s="57"/>
      <c r="BMK87" s="57"/>
      <c r="BML87" s="57"/>
      <c r="BMM87" s="58">
        <v>3564</v>
      </c>
      <c r="BMN87" s="58"/>
      <c r="BMO87" s="58">
        <v>6</v>
      </c>
      <c r="BMP87" s="58"/>
      <c r="BMQ87" s="58" t="s">
        <v>96</v>
      </c>
      <c r="BMR87" s="58"/>
      <c r="BMS87" s="58"/>
      <c r="BMT87" s="58"/>
      <c r="BMU87" s="58"/>
      <c r="BMV87" s="58"/>
      <c r="BMW87" s="57" t="s">
        <v>104</v>
      </c>
      <c r="BMX87" s="57"/>
      <c r="BMY87" s="57"/>
      <c r="BMZ87" s="57"/>
      <c r="BNA87" s="57"/>
      <c r="BNB87" s="57"/>
      <c r="BNC87" s="58">
        <v>3564</v>
      </c>
      <c r="BND87" s="58"/>
      <c r="BNE87" s="58">
        <v>6</v>
      </c>
      <c r="BNF87" s="58"/>
      <c r="BNG87" s="58" t="s">
        <v>96</v>
      </c>
      <c r="BNH87" s="58"/>
      <c r="BNI87" s="58"/>
      <c r="BNJ87" s="58"/>
      <c r="BNK87" s="58"/>
      <c r="BNL87" s="58"/>
      <c r="BNM87" s="57" t="s">
        <v>104</v>
      </c>
      <c r="BNN87" s="57"/>
      <c r="BNO87" s="57"/>
      <c r="BNP87" s="57"/>
      <c r="BNQ87" s="57"/>
      <c r="BNR87" s="57"/>
      <c r="BNS87" s="58">
        <v>3564</v>
      </c>
      <c r="BNT87" s="58"/>
      <c r="BNU87" s="58">
        <v>6</v>
      </c>
      <c r="BNV87" s="58"/>
      <c r="BNW87" s="58" t="s">
        <v>96</v>
      </c>
      <c r="BNX87" s="58"/>
      <c r="BNY87" s="58"/>
      <c r="BNZ87" s="58"/>
      <c r="BOA87" s="58"/>
      <c r="BOB87" s="58"/>
      <c r="BOC87" s="57" t="s">
        <v>104</v>
      </c>
      <c r="BOD87" s="57"/>
      <c r="BOE87" s="57"/>
      <c r="BOF87" s="57"/>
      <c r="BOG87" s="57"/>
      <c r="BOH87" s="57"/>
      <c r="BOI87" s="58">
        <v>3564</v>
      </c>
      <c r="BOJ87" s="58"/>
      <c r="BOK87" s="58">
        <v>6</v>
      </c>
      <c r="BOL87" s="58"/>
      <c r="BOM87" s="58" t="s">
        <v>96</v>
      </c>
      <c r="BON87" s="58"/>
      <c r="BOO87" s="58"/>
      <c r="BOP87" s="58"/>
      <c r="BOQ87" s="58"/>
      <c r="BOR87" s="58"/>
      <c r="BOS87" s="57" t="s">
        <v>104</v>
      </c>
      <c r="BOT87" s="57"/>
      <c r="BOU87" s="57"/>
      <c r="BOV87" s="57"/>
      <c r="BOW87" s="57"/>
      <c r="BOX87" s="57"/>
      <c r="BOY87" s="58">
        <v>3564</v>
      </c>
      <c r="BOZ87" s="58"/>
      <c r="BPA87" s="58">
        <v>6</v>
      </c>
      <c r="BPB87" s="58"/>
      <c r="BPC87" s="58" t="s">
        <v>96</v>
      </c>
      <c r="BPD87" s="58"/>
      <c r="BPE87" s="58"/>
      <c r="BPF87" s="58"/>
      <c r="BPG87" s="58"/>
      <c r="BPH87" s="58"/>
      <c r="BPI87" s="57" t="s">
        <v>104</v>
      </c>
      <c r="BPJ87" s="57"/>
      <c r="BPK87" s="57"/>
      <c r="BPL87" s="57"/>
      <c r="BPM87" s="57"/>
      <c r="BPN87" s="57"/>
      <c r="BPO87" s="58">
        <v>3564</v>
      </c>
      <c r="BPP87" s="58"/>
      <c r="BPQ87" s="58">
        <v>6</v>
      </c>
      <c r="BPR87" s="58"/>
      <c r="BPS87" s="58" t="s">
        <v>96</v>
      </c>
      <c r="BPT87" s="58"/>
      <c r="BPU87" s="58"/>
      <c r="BPV87" s="58"/>
      <c r="BPW87" s="58"/>
      <c r="BPX87" s="58"/>
      <c r="BPY87" s="57" t="s">
        <v>104</v>
      </c>
      <c r="BPZ87" s="57"/>
      <c r="BQA87" s="57"/>
      <c r="BQB87" s="57"/>
      <c r="BQC87" s="57"/>
      <c r="BQD87" s="57"/>
      <c r="BQE87" s="58">
        <v>3564</v>
      </c>
      <c r="BQF87" s="58"/>
      <c r="BQG87" s="58">
        <v>6</v>
      </c>
      <c r="BQH87" s="58"/>
      <c r="BQI87" s="58" t="s">
        <v>96</v>
      </c>
      <c r="BQJ87" s="58"/>
      <c r="BQK87" s="58"/>
      <c r="BQL87" s="58"/>
      <c r="BQM87" s="58"/>
      <c r="BQN87" s="58"/>
      <c r="BQO87" s="57" t="s">
        <v>104</v>
      </c>
      <c r="BQP87" s="57"/>
      <c r="BQQ87" s="57"/>
      <c r="BQR87" s="57"/>
      <c r="BQS87" s="57"/>
      <c r="BQT87" s="57"/>
      <c r="BQU87" s="58">
        <v>3564</v>
      </c>
      <c r="BQV87" s="58"/>
      <c r="BQW87" s="58">
        <v>6</v>
      </c>
      <c r="BQX87" s="58"/>
      <c r="BQY87" s="58" t="s">
        <v>96</v>
      </c>
      <c r="BQZ87" s="58"/>
      <c r="BRA87" s="58"/>
      <c r="BRB87" s="58"/>
      <c r="BRC87" s="58"/>
      <c r="BRD87" s="58"/>
      <c r="BRE87" s="57" t="s">
        <v>104</v>
      </c>
      <c r="BRF87" s="57"/>
      <c r="BRG87" s="57"/>
      <c r="BRH87" s="57"/>
      <c r="BRI87" s="57"/>
      <c r="BRJ87" s="57"/>
      <c r="BRK87" s="58">
        <v>3564</v>
      </c>
      <c r="BRL87" s="58"/>
      <c r="BRM87" s="58">
        <v>6</v>
      </c>
      <c r="BRN87" s="58"/>
      <c r="BRO87" s="58" t="s">
        <v>96</v>
      </c>
      <c r="BRP87" s="58"/>
      <c r="BRQ87" s="58"/>
      <c r="BRR87" s="58"/>
      <c r="BRS87" s="58"/>
      <c r="BRT87" s="58"/>
      <c r="BRU87" s="57" t="s">
        <v>104</v>
      </c>
      <c r="BRV87" s="57"/>
      <c r="BRW87" s="57"/>
      <c r="BRX87" s="57"/>
      <c r="BRY87" s="57"/>
      <c r="BRZ87" s="57"/>
      <c r="BSA87" s="58">
        <v>3564</v>
      </c>
      <c r="BSB87" s="58"/>
      <c r="BSC87" s="58">
        <v>6</v>
      </c>
      <c r="BSD87" s="58"/>
      <c r="BSE87" s="58" t="s">
        <v>96</v>
      </c>
      <c r="BSF87" s="58"/>
      <c r="BSG87" s="58"/>
      <c r="BSH87" s="58"/>
      <c r="BSI87" s="58"/>
      <c r="BSJ87" s="58"/>
      <c r="BSK87" s="57" t="s">
        <v>104</v>
      </c>
      <c r="BSL87" s="57"/>
      <c r="BSM87" s="57"/>
      <c r="BSN87" s="57"/>
      <c r="BSO87" s="57"/>
      <c r="BSP87" s="57"/>
      <c r="BSQ87" s="58">
        <v>3564</v>
      </c>
      <c r="BSR87" s="58"/>
      <c r="BSS87" s="58">
        <v>6</v>
      </c>
      <c r="BST87" s="58"/>
      <c r="BSU87" s="58" t="s">
        <v>96</v>
      </c>
      <c r="BSV87" s="58"/>
      <c r="BSW87" s="58"/>
      <c r="BSX87" s="58"/>
      <c r="BSY87" s="58"/>
      <c r="BSZ87" s="58"/>
      <c r="BTA87" s="57" t="s">
        <v>104</v>
      </c>
      <c r="BTB87" s="57"/>
      <c r="BTC87" s="57"/>
      <c r="BTD87" s="57"/>
      <c r="BTE87" s="57"/>
      <c r="BTF87" s="57"/>
      <c r="BTG87" s="58">
        <v>3564</v>
      </c>
      <c r="BTH87" s="58"/>
      <c r="BTI87" s="58">
        <v>6</v>
      </c>
      <c r="BTJ87" s="58"/>
      <c r="BTK87" s="58" t="s">
        <v>96</v>
      </c>
      <c r="BTL87" s="58"/>
      <c r="BTM87" s="58"/>
      <c r="BTN87" s="58"/>
      <c r="BTO87" s="58"/>
      <c r="BTP87" s="58"/>
      <c r="BTQ87" s="57" t="s">
        <v>104</v>
      </c>
      <c r="BTR87" s="57"/>
      <c r="BTS87" s="57"/>
      <c r="BTT87" s="57"/>
      <c r="BTU87" s="57"/>
      <c r="BTV87" s="57"/>
      <c r="BTW87" s="58">
        <v>3564</v>
      </c>
      <c r="BTX87" s="58"/>
      <c r="BTY87" s="58">
        <v>6</v>
      </c>
      <c r="BTZ87" s="58"/>
      <c r="BUA87" s="58" t="s">
        <v>96</v>
      </c>
      <c r="BUB87" s="58"/>
      <c r="BUC87" s="58"/>
      <c r="BUD87" s="58"/>
      <c r="BUE87" s="58"/>
      <c r="BUF87" s="58"/>
      <c r="BUG87" s="57" t="s">
        <v>104</v>
      </c>
      <c r="BUH87" s="57"/>
      <c r="BUI87" s="57"/>
      <c r="BUJ87" s="57"/>
      <c r="BUK87" s="57"/>
      <c r="BUL87" s="57"/>
      <c r="BUM87" s="58">
        <v>3564</v>
      </c>
      <c r="BUN87" s="58"/>
      <c r="BUO87" s="58">
        <v>6</v>
      </c>
      <c r="BUP87" s="58"/>
      <c r="BUQ87" s="58" t="s">
        <v>96</v>
      </c>
      <c r="BUR87" s="58"/>
      <c r="BUS87" s="58"/>
      <c r="BUT87" s="58"/>
      <c r="BUU87" s="58"/>
      <c r="BUV87" s="58"/>
      <c r="BUW87" s="57" t="s">
        <v>104</v>
      </c>
      <c r="BUX87" s="57"/>
      <c r="BUY87" s="57"/>
      <c r="BUZ87" s="57"/>
      <c r="BVA87" s="57"/>
      <c r="BVB87" s="57"/>
      <c r="BVC87" s="58">
        <v>3564</v>
      </c>
      <c r="BVD87" s="58"/>
      <c r="BVE87" s="58">
        <v>6</v>
      </c>
      <c r="BVF87" s="58"/>
      <c r="BVG87" s="58" t="s">
        <v>96</v>
      </c>
      <c r="BVH87" s="58"/>
      <c r="BVI87" s="58"/>
      <c r="BVJ87" s="58"/>
      <c r="BVK87" s="58"/>
      <c r="BVL87" s="58"/>
      <c r="BVM87" s="57" t="s">
        <v>104</v>
      </c>
      <c r="BVN87" s="57"/>
      <c r="BVO87" s="57"/>
      <c r="BVP87" s="57"/>
      <c r="BVQ87" s="57"/>
      <c r="BVR87" s="57"/>
      <c r="BVS87" s="58">
        <v>3564</v>
      </c>
      <c r="BVT87" s="58"/>
      <c r="BVU87" s="58">
        <v>6</v>
      </c>
      <c r="BVV87" s="58"/>
      <c r="BVW87" s="58" t="s">
        <v>96</v>
      </c>
      <c r="BVX87" s="58"/>
      <c r="BVY87" s="58"/>
      <c r="BVZ87" s="58"/>
      <c r="BWA87" s="58"/>
      <c r="BWB87" s="58"/>
      <c r="BWC87" s="57" t="s">
        <v>104</v>
      </c>
      <c r="BWD87" s="57"/>
      <c r="BWE87" s="57"/>
      <c r="BWF87" s="57"/>
      <c r="BWG87" s="57"/>
      <c r="BWH87" s="57"/>
      <c r="BWI87" s="58">
        <v>3564</v>
      </c>
      <c r="BWJ87" s="58"/>
      <c r="BWK87" s="58">
        <v>6</v>
      </c>
      <c r="BWL87" s="58"/>
      <c r="BWM87" s="58" t="s">
        <v>96</v>
      </c>
      <c r="BWN87" s="58"/>
      <c r="BWO87" s="58"/>
      <c r="BWP87" s="58"/>
      <c r="BWQ87" s="58"/>
      <c r="BWR87" s="58"/>
      <c r="BWS87" s="57" t="s">
        <v>104</v>
      </c>
      <c r="BWT87" s="57"/>
      <c r="BWU87" s="57"/>
      <c r="BWV87" s="57"/>
      <c r="BWW87" s="57"/>
      <c r="BWX87" s="57"/>
      <c r="BWY87" s="58">
        <v>3564</v>
      </c>
      <c r="BWZ87" s="58"/>
      <c r="BXA87" s="58">
        <v>6</v>
      </c>
      <c r="BXB87" s="58"/>
      <c r="BXC87" s="58" t="s">
        <v>96</v>
      </c>
      <c r="BXD87" s="58"/>
      <c r="BXE87" s="58"/>
      <c r="BXF87" s="58"/>
      <c r="BXG87" s="58"/>
      <c r="BXH87" s="58"/>
      <c r="BXI87" s="57" t="s">
        <v>104</v>
      </c>
      <c r="BXJ87" s="57"/>
      <c r="BXK87" s="57"/>
      <c r="BXL87" s="57"/>
      <c r="BXM87" s="57"/>
      <c r="BXN87" s="57"/>
      <c r="BXO87" s="58">
        <v>3564</v>
      </c>
      <c r="BXP87" s="58"/>
      <c r="BXQ87" s="58">
        <v>6</v>
      </c>
      <c r="BXR87" s="58"/>
      <c r="BXS87" s="58" t="s">
        <v>96</v>
      </c>
      <c r="BXT87" s="58"/>
      <c r="BXU87" s="58"/>
      <c r="BXV87" s="58"/>
      <c r="BXW87" s="58"/>
      <c r="BXX87" s="58"/>
      <c r="BXY87" s="57" t="s">
        <v>104</v>
      </c>
      <c r="BXZ87" s="57"/>
      <c r="BYA87" s="57"/>
      <c r="BYB87" s="57"/>
      <c r="BYC87" s="57"/>
      <c r="BYD87" s="57"/>
      <c r="BYE87" s="58">
        <v>3564</v>
      </c>
      <c r="BYF87" s="58"/>
      <c r="BYG87" s="58">
        <v>6</v>
      </c>
      <c r="BYH87" s="58"/>
      <c r="BYI87" s="58" t="s">
        <v>96</v>
      </c>
      <c r="BYJ87" s="58"/>
      <c r="BYK87" s="58"/>
      <c r="BYL87" s="58"/>
      <c r="BYM87" s="58"/>
      <c r="BYN87" s="58"/>
      <c r="BYO87" s="57" t="s">
        <v>104</v>
      </c>
      <c r="BYP87" s="57"/>
      <c r="BYQ87" s="57"/>
      <c r="BYR87" s="57"/>
      <c r="BYS87" s="57"/>
      <c r="BYT87" s="57"/>
      <c r="BYU87" s="58">
        <v>3564</v>
      </c>
      <c r="BYV87" s="58"/>
      <c r="BYW87" s="58">
        <v>6</v>
      </c>
      <c r="BYX87" s="58"/>
      <c r="BYY87" s="58" t="s">
        <v>96</v>
      </c>
      <c r="BYZ87" s="58"/>
      <c r="BZA87" s="58"/>
      <c r="BZB87" s="58"/>
      <c r="BZC87" s="58"/>
      <c r="BZD87" s="58"/>
      <c r="BZE87" s="57" t="s">
        <v>104</v>
      </c>
      <c r="BZF87" s="57"/>
      <c r="BZG87" s="57"/>
      <c r="BZH87" s="57"/>
      <c r="BZI87" s="57"/>
      <c r="BZJ87" s="57"/>
      <c r="BZK87" s="58">
        <v>3564</v>
      </c>
      <c r="BZL87" s="58"/>
      <c r="BZM87" s="58">
        <v>6</v>
      </c>
      <c r="BZN87" s="58"/>
      <c r="BZO87" s="58" t="s">
        <v>96</v>
      </c>
      <c r="BZP87" s="58"/>
      <c r="BZQ87" s="58"/>
      <c r="BZR87" s="58"/>
      <c r="BZS87" s="58"/>
      <c r="BZT87" s="58"/>
      <c r="BZU87" s="57" t="s">
        <v>104</v>
      </c>
      <c r="BZV87" s="57"/>
      <c r="BZW87" s="57"/>
      <c r="BZX87" s="57"/>
      <c r="BZY87" s="57"/>
      <c r="BZZ87" s="57"/>
      <c r="CAA87" s="58">
        <v>3564</v>
      </c>
      <c r="CAB87" s="58"/>
      <c r="CAC87" s="58">
        <v>6</v>
      </c>
      <c r="CAD87" s="58"/>
      <c r="CAE87" s="58" t="s">
        <v>96</v>
      </c>
      <c r="CAF87" s="58"/>
      <c r="CAG87" s="58"/>
      <c r="CAH87" s="58"/>
      <c r="CAI87" s="58"/>
      <c r="CAJ87" s="58"/>
      <c r="CAK87" s="57" t="s">
        <v>104</v>
      </c>
      <c r="CAL87" s="57"/>
      <c r="CAM87" s="57"/>
      <c r="CAN87" s="57"/>
      <c r="CAO87" s="57"/>
      <c r="CAP87" s="57"/>
      <c r="CAQ87" s="58">
        <v>3564</v>
      </c>
      <c r="CAR87" s="58"/>
      <c r="CAS87" s="58">
        <v>6</v>
      </c>
      <c r="CAT87" s="58"/>
      <c r="CAU87" s="58" t="s">
        <v>96</v>
      </c>
      <c r="CAV87" s="58"/>
      <c r="CAW87" s="58"/>
      <c r="CAX87" s="58"/>
      <c r="CAY87" s="58"/>
      <c r="CAZ87" s="58"/>
      <c r="CBA87" s="57" t="s">
        <v>104</v>
      </c>
      <c r="CBB87" s="57"/>
      <c r="CBC87" s="57"/>
      <c r="CBD87" s="57"/>
      <c r="CBE87" s="57"/>
      <c r="CBF87" s="57"/>
      <c r="CBG87" s="58">
        <v>3564</v>
      </c>
      <c r="CBH87" s="58"/>
      <c r="CBI87" s="58">
        <v>6</v>
      </c>
      <c r="CBJ87" s="58"/>
      <c r="CBK87" s="58" t="s">
        <v>96</v>
      </c>
      <c r="CBL87" s="58"/>
      <c r="CBM87" s="58"/>
      <c r="CBN87" s="58"/>
      <c r="CBO87" s="58"/>
      <c r="CBP87" s="58"/>
      <c r="CBQ87" s="57" t="s">
        <v>104</v>
      </c>
      <c r="CBR87" s="57"/>
      <c r="CBS87" s="57"/>
      <c r="CBT87" s="57"/>
      <c r="CBU87" s="57"/>
      <c r="CBV87" s="57"/>
      <c r="CBW87" s="58">
        <v>3564</v>
      </c>
      <c r="CBX87" s="58"/>
      <c r="CBY87" s="58">
        <v>6</v>
      </c>
      <c r="CBZ87" s="58"/>
      <c r="CCA87" s="58" t="s">
        <v>96</v>
      </c>
      <c r="CCB87" s="58"/>
      <c r="CCC87" s="58"/>
      <c r="CCD87" s="58"/>
      <c r="CCE87" s="58"/>
      <c r="CCF87" s="58"/>
      <c r="CCG87" s="57" t="s">
        <v>104</v>
      </c>
      <c r="CCH87" s="57"/>
      <c r="CCI87" s="57"/>
      <c r="CCJ87" s="57"/>
      <c r="CCK87" s="57"/>
      <c r="CCL87" s="57"/>
      <c r="CCM87" s="58">
        <v>3564</v>
      </c>
      <c r="CCN87" s="58"/>
      <c r="CCO87" s="58">
        <v>6</v>
      </c>
      <c r="CCP87" s="58"/>
      <c r="CCQ87" s="58" t="s">
        <v>96</v>
      </c>
      <c r="CCR87" s="58"/>
      <c r="CCS87" s="58"/>
      <c r="CCT87" s="58"/>
      <c r="CCU87" s="58"/>
      <c r="CCV87" s="58"/>
      <c r="CCW87" s="57" t="s">
        <v>104</v>
      </c>
      <c r="CCX87" s="57"/>
      <c r="CCY87" s="57"/>
      <c r="CCZ87" s="57"/>
      <c r="CDA87" s="57"/>
      <c r="CDB87" s="57"/>
      <c r="CDC87" s="58">
        <v>3564</v>
      </c>
      <c r="CDD87" s="58"/>
      <c r="CDE87" s="58">
        <v>6</v>
      </c>
      <c r="CDF87" s="58"/>
      <c r="CDG87" s="58" t="s">
        <v>96</v>
      </c>
      <c r="CDH87" s="58"/>
      <c r="CDI87" s="58"/>
      <c r="CDJ87" s="58"/>
      <c r="CDK87" s="58"/>
      <c r="CDL87" s="58"/>
      <c r="CDM87" s="57" t="s">
        <v>104</v>
      </c>
      <c r="CDN87" s="57"/>
      <c r="CDO87" s="57"/>
      <c r="CDP87" s="57"/>
      <c r="CDQ87" s="57"/>
      <c r="CDR87" s="57"/>
      <c r="CDS87" s="58">
        <v>3564</v>
      </c>
      <c r="CDT87" s="58"/>
      <c r="CDU87" s="58">
        <v>6</v>
      </c>
      <c r="CDV87" s="58"/>
      <c r="CDW87" s="58" t="s">
        <v>96</v>
      </c>
      <c r="CDX87" s="58"/>
      <c r="CDY87" s="58"/>
      <c r="CDZ87" s="58"/>
      <c r="CEA87" s="58"/>
      <c r="CEB87" s="58"/>
      <c r="CEC87" s="57" t="s">
        <v>104</v>
      </c>
      <c r="CED87" s="57"/>
      <c r="CEE87" s="57"/>
      <c r="CEF87" s="57"/>
      <c r="CEG87" s="57"/>
      <c r="CEH87" s="57"/>
      <c r="CEI87" s="58">
        <v>3564</v>
      </c>
      <c r="CEJ87" s="58"/>
      <c r="CEK87" s="58">
        <v>6</v>
      </c>
      <c r="CEL87" s="58"/>
      <c r="CEM87" s="58" t="s">
        <v>96</v>
      </c>
      <c r="CEN87" s="58"/>
      <c r="CEO87" s="58"/>
      <c r="CEP87" s="58"/>
      <c r="CEQ87" s="58"/>
      <c r="CER87" s="58"/>
      <c r="CES87" s="57" t="s">
        <v>104</v>
      </c>
      <c r="CET87" s="57"/>
      <c r="CEU87" s="57"/>
      <c r="CEV87" s="57"/>
      <c r="CEW87" s="57"/>
      <c r="CEX87" s="57"/>
      <c r="CEY87" s="58">
        <v>3564</v>
      </c>
      <c r="CEZ87" s="58"/>
      <c r="CFA87" s="58">
        <v>6</v>
      </c>
      <c r="CFB87" s="58"/>
      <c r="CFC87" s="58" t="s">
        <v>96</v>
      </c>
      <c r="CFD87" s="58"/>
      <c r="CFE87" s="58"/>
      <c r="CFF87" s="58"/>
      <c r="CFG87" s="58"/>
      <c r="CFH87" s="58"/>
      <c r="CFI87" s="57" t="s">
        <v>104</v>
      </c>
      <c r="CFJ87" s="57"/>
      <c r="CFK87" s="57"/>
      <c r="CFL87" s="57"/>
      <c r="CFM87" s="57"/>
      <c r="CFN87" s="57"/>
      <c r="CFO87" s="58">
        <v>3564</v>
      </c>
      <c r="CFP87" s="58"/>
      <c r="CFQ87" s="58">
        <v>6</v>
      </c>
      <c r="CFR87" s="58"/>
      <c r="CFS87" s="58" t="s">
        <v>96</v>
      </c>
      <c r="CFT87" s="58"/>
      <c r="CFU87" s="58"/>
      <c r="CFV87" s="58"/>
      <c r="CFW87" s="58"/>
      <c r="CFX87" s="58"/>
      <c r="CFY87" s="57" t="s">
        <v>104</v>
      </c>
      <c r="CFZ87" s="57"/>
      <c r="CGA87" s="57"/>
      <c r="CGB87" s="57"/>
      <c r="CGC87" s="57"/>
      <c r="CGD87" s="57"/>
      <c r="CGE87" s="58">
        <v>3564</v>
      </c>
      <c r="CGF87" s="58"/>
      <c r="CGG87" s="58">
        <v>6</v>
      </c>
      <c r="CGH87" s="58"/>
      <c r="CGI87" s="58" t="s">
        <v>96</v>
      </c>
      <c r="CGJ87" s="58"/>
      <c r="CGK87" s="58"/>
      <c r="CGL87" s="58"/>
      <c r="CGM87" s="58"/>
      <c r="CGN87" s="58"/>
      <c r="CGO87" s="57" t="s">
        <v>104</v>
      </c>
      <c r="CGP87" s="57"/>
      <c r="CGQ87" s="57"/>
      <c r="CGR87" s="57"/>
      <c r="CGS87" s="57"/>
      <c r="CGT87" s="57"/>
      <c r="CGU87" s="58">
        <v>3564</v>
      </c>
      <c r="CGV87" s="58"/>
      <c r="CGW87" s="58">
        <v>6</v>
      </c>
      <c r="CGX87" s="58"/>
      <c r="CGY87" s="58" t="s">
        <v>96</v>
      </c>
      <c r="CGZ87" s="58"/>
      <c r="CHA87" s="58"/>
      <c r="CHB87" s="58"/>
      <c r="CHC87" s="58"/>
      <c r="CHD87" s="58"/>
      <c r="CHE87" s="57" t="s">
        <v>104</v>
      </c>
      <c r="CHF87" s="57"/>
      <c r="CHG87" s="57"/>
      <c r="CHH87" s="57"/>
      <c r="CHI87" s="57"/>
      <c r="CHJ87" s="57"/>
      <c r="CHK87" s="58">
        <v>3564</v>
      </c>
      <c r="CHL87" s="58"/>
      <c r="CHM87" s="58">
        <v>6</v>
      </c>
      <c r="CHN87" s="58"/>
      <c r="CHO87" s="58" t="s">
        <v>96</v>
      </c>
      <c r="CHP87" s="58"/>
      <c r="CHQ87" s="58"/>
      <c r="CHR87" s="58"/>
      <c r="CHS87" s="58"/>
      <c r="CHT87" s="58"/>
      <c r="CHU87" s="57" t="s">
        <v>104</v>
      </c>
      <c r="CHV87" s="57"/>
      <c r="CHW87" s="57"/>
      <c r="CHX87" s="57"/>
      <c r="CHY87" s="57"/>
      <c r="CHZ87" s="57"/>
      <c r="CIA87" s="58">
        <v>3564</v>
      </c>
      <c r="CIB87" s="58"/>
      <c r="CIC87" s="58">
        <v>6</v>
      </c>
      <c r="CID87" s="58"/>
      <c r="CIE87" s="58" t="s">
        <v>96</v>
      </c>
      <c r="CIF87" s="58"/>
      <c r="CIG87" s="58"/>
      <c r="CIH87" s="58"/>
      <c r="CII87" s="58"/>
      <c r="CIJ87" s="58"/>
      <c r="CIK87" s="57" t="s">
        <v>104</v>
      </c>
      <c r="CIL87" s="57"/>
      <c r="CIM87" s="57"/>
      <c r="CIN87" s="57"/>
      <c r="CIO87" s="57"/>
      <c r="CIP87" s="57"/>
      <c r="CIQ87" s="58">
        <v>3564</v>
      </c>
      <c r="CIR87" s="58"/>
      <c r="CIS87" s="58">
        <v>6</v>
      </c>
      <c r="CIT87" s="58"/>
      <c r="CIU87" s="58" t="s">
        <v>96</v>
      </c>
      <c r="CIV87" s="58"/>
      <c r="CIW87" s="58"/>
      <c r="CIX87" s="58"/>
      <c r="CIY87" s="58"/>
      <c r="CIZ87" s="58"/>
      <c r="CJA87" s="57" t="s">
        <v>104</v>
      </c>
      <c r="CJB87" s="57"/>
      <c r="CJC87" s="57"/>
      <c r="CJD87" s="57"/>
      <c r="CJE87" s="57"/>
      <c r="CJF87" s="57"/>
      <c r="CJG87" s="58">
        <v>3564</v>
      </c>
      <c r="CJH87" s="58"/>
      <c r="CJI87" s="58">
        <v>6</v>
      </c>
      <c r="CJJ87" s="58"/>
      <c r="CJK87" s="58" t="s">
        <v>96</v>
      </c>
      <c r="CJL87" s="58"/>
      <c r="CJM87" s="58"/>
      <c r="CJN87" s="58"/>
      <c r="CJO87" s="58"/>
      <c r="CJP87" s="58"/>
      <c r="CJQ87" s="57" t="s">
        <v>104</v>
      </c>
      <c r="CJR87" s="57"/>
      <c r="CJS87" s="57"/>
      <c r="CJT87" s="57"/>
      <c r="CJU87" s="57"/>
      <c r="CJV87" s="57"/>
      <c r="CJW87" s="58">
        <v>3564</v>
      </c>
      <c r="CJX87" s="58"/>
      <c r="CJY87" s="58">
        <v>6</v>
      </c>
      <c r="CJZ87" s="58"/>
      <c r="CKA87" s="58" t="s">
        <v>96</v>
      </c>
      <c r="CKB87" s="58"/>
      <c r="CKC87" s="58"/>
      <c r="CKD87" s="58"/>
      <c r="CKE87" s="58"/>
      <c r="CKF87" s="58"/>
      <c r="CKG87" s="57" t="s">
        <v>104</v>
      </c>
      <c r="CKH87" s="57"/>
      <c r="CKI87" s="57"/>
      <c r="CKJ87" s="57"/>
      <c r="CKK87" s="57"/>
      <c r="CKL87" s="57"/>
      <c r="CKM87" s="58">
        <v>3564</v>
      </c>
      <c r="CKN87" s="58"/>
      <c r="CKO87" s="58">
        <v>6</v>
      </c>
      <c r="CKP87" s="58"/>
      <c r="CKQ87" s="58" t="s">
        <v>96</v>
      </c>
      <c r="CKR87" s="58"/>
      <c r="CKS87" s="58"/>
      <c r="CKT87" s="58"/>
      <c r="CKU87" s="58"/>
      <c r="CKV87" s="58"/>
      <c r="CKW87" s="57" t="s">
        <v>104</v>
      </c>
      <c r="CKX87" s="57"/>
      <c r="CKY87" s="57"/>
      <c r="CKZ87" s="57"/>
      <c r="CLA87" s="57"/>
      <c r="CLB87" s="57"/>
      <c r="CLC87" s="58">
        <v>3564</v>
      </c>
      <c r="CLD87" s="58"/>
      <c r="CLE87" s="58">
        <v>6</v>
      </c>
      <c r="CLF87" s="58"/>
      <c r="CLG87" s="58" t="s">
        <v>96</v>
      </c>
      <c r="CLH87" s="58"/>
      <c r="CLI87" s="58"/>
      <c r="CLJ87" s="58"/>
      <c r="CLK87" s="58"/>
      <c r="CLL87" s="58"/>
      <c r="CLM87" s="57" t="s">
        <v>104</v>
      </c>
      <c r="CLN87" s="57"/>
      <c r="CLO87" s="57"/>
      <c r="CLP87" s="57"/>
      <c r="CLQ87" s="57"/>
      <c r="CLR87" s="57"/>
      <c r="CLS87" s="58">
        <v>3564</v>
      </c>
      <c r="CLT87" s="58"/>
      <c r="CLU87" s="58">
        <v>6</v>
      </c>
      <c r="CLV87" s="58"/>
      <c r="CLW87" s="58" t="s">
        <v>96</v>
      </c>
      <c r="CLX87" s="58"/>
      <c r="CLY87" s="58"/>
      <c r="CLZ87" s="58"/>
      <c r="CMA87" s="58"/>
      <c r="CMB87" s="58"/>
      <c r="CMC87" s="57" t="s">
        <v>104</v>
      </c>
      <c r="CMD87" s="57"/>
      <c r="CME87" s="57"/>
      <c r="CMF87" s="57"/>
      <c r="CMG87" s="57"/>
      <c r="CMH87" s="57"/>
      <c r="CMI87" s="58">
        <v>3564</v>
      </c>
      <c r="CMJ87" s="58"/>
      <c r="CMK87" s="58">
        <v>6</v>
      </c>
      <c r="CML87" s="58"/>
      <c r="CMM87" s="58" t="s">
        <v>96</v>
      </c>
      <c r="CMN87" s="58"/>
      <c r="CMO87" s="58"/>
      <c r="CMP87" s="58"/>
      <c r="CMQ87" s="58"/>
      <c r="CMR87" s="58"/>
      <c r="CMS87" s="57" t="s">
        <v>104</v>
      </c>
      <c r="CMT87" s="57"/>
      <c r="CMU87" s="57"/>
      <c r="CMV87" s="57"/>
      <c r="CMW87" s="57"/>
      <c r="CMX87" s="57"/>
      <c r="CMY87" s="58">
        <v>3564</v>
      </c>
      <c r="CMZ87" s="58"/>
      <c r="CNA87" s="58">
        <v>6</v>
      </c>
      <c r="CNB87" s="58"/>
      <c r="CNC87" s="58" t="s">
        <v>96</v>
      </c>
      <c r="CND87" s="58"/>
      <c r="CNE87" s="58"/>
      <c r="CNF87" s="58"/>
      <c r="CNG87" s="58"/>
      <c r="CNH87" s="58"/>
      <c r="CNI87" s="57" t="s">
        <v>104</v>
      </c>
      <c r="CNJ87" s="57"/>
      <c r="CNK87" s="57"/>
      <c r="CNL87" s="57"/>
      <c r="CNM87" s="57"/>
      <c r="CNN87" s="57"/>
      <c r="CNO87" s="58">
        <v>3564</v>
      </c>
      <c r="CNP87" s="58"/>
      <c r="CNQ87" s="58">
        <v>6</v>
      </c>
      <c r="CNR87" s="58"/>
      <c r="CNS87" s="58" t="s">
        <v>96</v>
      </c>
      <c r="CNT87" s="58"/>
      <c r="CNU87" s="58"/>
      <c r="CNV87" s="58"/>
      <c r="CNW87" s="58"/>
      <c r="CNX87" s="58"/>
      <c r="CNY87" s="57" t="s">
        <v>104</v>
      </c>
      <c r="CNZ87" s="57"/>
      <c r="COA87" s="57"/>
      <c r="COB87" s="57"/>
      <c r="COC87" s="57"/>
      <c r="COD87" s="57"/>
      <c r="COE87" s="58">
        <v>3564</v>
      </c>
      <c r="COF87" s="58"/>
      <c r="COG87" s="58">
        <v>6</v>
      </c>
      <c r="COH87" s="58"/>
      <c r="COI87" s="58" t="s">
        <v>96</v>
      </c>
      <c r="COJ87" s="58"/>
      <c r="COK87" s="58"/>
      <c r="COL87" s="58"/>
      <c r="COM87" s="58"/>
      <c r="CON87" s="58"/>
      <c r="COO87" s="57" t="s">
        <v>104</v>
      </c>
      <c r="COP87" s="57"/>
      <c r="COQ87" s="57"/>
      <c r="COR87" s="57"/>
      <c r="COS87" s="57"/>
      <c r="COT87" s="57"/>
      <c r="COU87" s="58">
        <v>3564</v>
      </c>
      <c r="COV87" s="58"/>
      <c r="COW87" s="58">
        <v>6</v>
      </c>
      <c r="COX87" s="58"/>
      <c r="COY87" s="58" t="s">
        <v>96</v>
      </c>
      <c r="COZ87" s="58"/>
      <c r="CPA87" s="58"/>
      <c r="CPB87" s="58"/>
      <c r="CPC87" s="58"/>
      <c r="CPD87" s="58"/>
      <c r="CPE87" s="57" t="s">
        <v>104</v>
      </c>
      <c r="CPF87" s="57"/>
      <c r="CPG87" s="57"/>
      <c r="CPH87" s="57"/>
      <c r="CPI87" s="57"/>
      <c r="CPJ87" s="57"/>
      <c r="CPK87" s="58">
        <v>3564</v>
      </c>
      <c r="CPL87" s="58"/>
      <c r="CPM87" s="58">
        <v>6</v>
      </c>
      <c r="CPN87" s="58"/>
      <c r="CPO87" s="58" t="s">
        <v>96</v>
      </c>
      <c r="CPP87" s="58"/>
      <c r="CPQ87" s="58"/>
      <c r="CPR87" s="58"/>
      <c r="CPS87" s="58"/>
      <c r="CPT87" s="58"/>
      <c r="CPU87" s="57" t="s">
        <v>104</v>
      </c>
      <c r="CPV87" s="57"/>
      <c r="CPW87" s="57"/>
      <c r="CPX87" s="57"/>
      <c r="CPY87" s="57"/>
      <c r="CPZ87" s="57"/>
      <c r="CQA87" s="58">
        <v>3564</v>
      </c>
      <c r="CQB87" s="58"/>
      <c r="CQC87" s="58">
        <v>6</v>
      </c>
      <c r="CQD87" s="58"/>
      <c r="CQE87" s="58" t="s">
        <v>96</v>
      </c>
      <c r="CQF87" s="58"/>
      <c r="CQG87" s="58"/>
      <c r="CQH87" s="58"/>
      <c r="CQI87" s="58"/>
      <c r="CQJ87" s="58"/>
      <c r="CQK87" s="57" t="s">
        <v>104</v>
      </c>
      <c r="CQL87" s="57"/>
      <c r="CQM87" s="57"/>
      <c r="CQN87" s="57"/>
      <c r="CQO87" s="57"/>
      <c r="CQP87" s="57"/>
      <c r="CQQ87" s="58">
        <v>3564</v>
      </c>
      <c r="CQR87" s="58"/>
      <c r="CQS87" s="58">
        <v>6</v>
      </c>
      <c r="CQT87" s="58"/>
      <c r="CQU87" s="58" t="s">
        <v>96</v>
      </c>
      <c r="CQV87" s="58"/>
      <c r="CQW87" s="58"/>
      <c r="CQX87" s="58"/>
      <c r="CQY87" s="58"/>
      <c r="CQZ87" s="58"/>
      <c r="CRA87" s="57" t="s">
        <v>104</v>
      </c>
      <c r="CRB87" s="57"/>
      <c r="CRC87" s="57"/>
      <c r="CRD87" s="57"/>
      <c r="CRE87" s="57"/>
      <c r="CRF87" s="57"/>
      <c r="CRG87" s="58">
        <v>3564</v>
      </c>
      <c r="CRH87" s="58"/>
      <c r="CRI87" s="58">
        <v>6</v>
      </c>
      <c r="CRJ87" s="58"/>
      <c r="CRK87" s="58" t="s">
        <v>96</v>
      </c>
      <c r="CRL87" s="58"/>
      <c r="CRM87" s="58"/>
      <c r="CRN87" s="58"/>
      <c r="CRO87" s="58"/>
      <c r="CRP87" s="58"/>
      <c r="CRQ87" s="57" t="s">
        <v>104</v>
      </c>
      <c r="CRR87" s="57"/>
      <c r="CRS87" s="57"/>
      <c r="CRT87" s="57"/>
      <c r="CRU87" s="57"/>
      <c r="CRV87" s="57"/>
      <c r="CRW87" s="58">
        <v>3564</v>
      </c>
      <c r="CRX87" s="58"/>
      <c r="CRY87" s="58">
        <v>6</v>
      </c>
      <c r="CRZ87" s="58"/>
      <c r="CSA87" s="58" t="s">
        <v>96</v>
      </c>
      <c r="CSB87" s="58"/>
      <c r="CSC87" s="58"/>
      <c r="CSD87" s="58"/>
      <c r="CSE87" s="58"/>
      <c r="CSF87" s="58"/>
      <c r="CSG87" s="57" t="s">
        <v>104</v>
      </c>
      <c r="CSH87" s="57"/>
      <c r="CSI87" s="57"/>
      <c r="CSJ87" s="57"/>
      <c r="CSK87" s="57"/>
      <c r="CSL87" s="57"/>
      <c r="CSM87" s="58">
        <v>3564</v>
      </c>
      <c r="CSN87" s="58"/>
      <c r="CSO87" s="58">
        <v>6</v>
      </c>
      <c r="CSP87" s="58"/>
      <c r="CSQ87" s="58" t="s">
        <v>96</v>
      </c>
      <c r="CSR87" s="58"/>
      <c r="CSS87" s="58"/>
      <c r="CST87" s="58"/>
      <c r="CSU87" s="58"/>
      <c r="CSV87" s="58"/>
      <c r="CSW87" s="57" t="s">
        <v>104</v>
      </c>
      <c r="CSX87" s="57"/>
      <c r="CSY87" s="57"/>
      <c r="CSZ87" s="57"/>
      <c r="CTA87" s="57"/>
      <c r="CTB87" s="57"/>
      <c r="CTC87" s="58">
        <v>3564</v>
      </c>
      <c r="CTD87" s="58"/>
      <c r="CTE87" s="58">
        <v>6</v>
      </c>
      <c r="CTF87" s="58"/>
      <c r="CTG87" s="58" t="s">
        <v>96</v>
      </c>
      <c r="CTH87" s="58"/>
      <c r="CTI87" s="58"/>
      <c r="CTJ87" s="58"/>
      <c r="CTK87" s="58"/>
      <c r="CTL87" s="58"/>
      <c r="CTM87" s="57" t="s">
        <v>104</v>
      </c>
      <c r="CTN87" s="57"/>
      <c r="CTO87" s="57"/>
      <c r="CTP87" s="57"/>
      <c r="CTQ87" s="57"/>
      <c r="CTR87" s="57"/>
      <c r="CTS87" s="58">
        <v>3564</v>
      </c>
      <c r="CTT87" s="58"/>
      <c r="CTU87" s="58">
        <v>6</v>
      </c>
      <c r="CTV87" s="58"/>
      <c r="CTW87" s="58" t="s">
        <v>96</v>
      </c>
      <c r="CTX87" s="58"/>
      <c r="CTY87" s="58"/>
      <c r="CTZ87" s="58"/>
      <c r="CUA87" s="58"/>
      <c r="CUB87" s="58"/>
      <c r="CUC87" s="57" t="s">
        <v>104</v>
      </c>
      <c r="CUD87" s="57"/>
      <c r="CUE87" s="57"/>
      <c r="CUF87" s="57"/>
      <c r="CUG87" s="57"/>
      <c r="CUH87" s="57"/>
      <c r="CUI87" s="58">
        <v>3564</v>
      </c>
      <c r="CUJ87" s="58"/>
      <c r="CUK87" s="58">
        <v>6</v>
      </c>
      <c r="CUL87" s="58"/>
      <c r="CUM87" s="58" t="s">
        <v>96</v>
      </c>
      <c r="CUN87" s="58"/>
      <c r="CUO87" s="58"/>
      <c r="CUP87" s="58"/>
      <c r="CUQ87" s="58"/>
      <c r="CUR87" s="58"/>
      <c r="CUS87" s="57" t="s">
        <v>104</v>
      </c>
      <c r="CUT87" s="57"/>
      <c r="CUU87" s="57"/>
      <c r="CUV87" s="57"/>
      <c r="CUW87" s="57"/>
      <c r="CUX87" s="57"/>
      <c r="CUY87" s="58">
        <v>3564</v>
      </c>
      <c r="CUZ87" s="58"/>
      <c r="CVA87" s="58">
        <v>6</v>
      </c>
      <c r="CVB87" s="58"/>
      <c r="CVC87" s="58" t="s">
        <v>96</v>
      </c>
      <c r="CVD87" s="58"/>
      <c r="CVE87" s="58"/>
      <c r="CVF87" s="58"/>
      <c r="CVG87" s="58"/>
      <c r="CVH87" s="58"/>
      <c r="CVI87" s="57" t="s">
        <v>104</v>
      </c>
      <c r="CVJ87" s="57"/>
      <c r="CVK87" s="57"/>
      <c r="CVL87" s="57"/>
      <c r="CVM87" s="57"/>
      <c r="CVN87" s="57"/>
      <c r="CVO87" s="58">
        <v>3564</v>
      </c>
      <c r="CVP87" s="58"/>
      <c r="CVQ87" s="58">
        <v>6</v>
      </c>
      <c r="CVR87" s="58"/>
      <c r="CVS87" s="58" t="s">
        <v>96</v>
      </c>
      <c r="CVT87" s="58"/>
      <c r="CVU87" s="58"/>
      <c r="CVV87" s="58"/>
      <c r="CVW87" s="58"/>
      <c r="CVX87" s="58"/>
      <c r="CVY87" s="57" t="s">
        <v>104</v>
      </c>
      <c r="CVZ87" s="57"/>
      <c r="CWA87" s="57"/>
      <c r="CWB87" s="57"/>
      <c r="CWC87" s="57"/>
      <c r="CWD87" s="57"/>
      <c r="CWE87" s="58">
        <v>3564</v>
      </c>
      <c r="CWF87" s="58"/>
      <c r="CWG87" s="58">
        <v>6</v>
      </c>
      <c r="CWH87" s="58"/>
      <c r="CWI87" s="58" t="s">
        <v>96</v>
      </c>
      <c r="CWJ87" s="58"/>
      <c r="CWK87" s="58"/>
      <c r="CWL87" s="58"/>
      <c r="CWM87" s="58"/>
      <c r="CWN87" s="58"/>
      <c r="CWO87" s="57" t="s">
        <v>104</v>
      </c>
      <c r="CWP87" s="57"/>
      <c r="CWQ87" s="57"/>
      <c r="CWR87" s="57"/>
      <c r="CWS87" s="57"/>
      <c r="CWT87" s="57"/>
      <c r="CWU87" s="58">
        <v>3564</v>
      </c>
      <c r="CWV87" s="58"/>
      <c r="CWW87" s="58">
        <v>6</v>
      </c>
      <c r="CWX87" s="58"/>
      <c r="CWY87" s="58" t="s">
        <v>96</v>
      </c>
      <c r="CWZ87" s="58"/>
      <c r="CXA87" s="58"/>
      <c r="CXB87" s="58"/>
      <c r="CXC87" s="58"/>
      <c r="CXD87" s="58"/>
      <c r="CXE87" s="57" t="s">
        <v>104</v>
      </c>
      <c r="CXF87" s="57"/>
      <c r="CXG87" s="57"/>
      <c r="CXH87" s="57"/>
      <c r="CXI87" s="57"/>
      <c r="CXJ87" s="57"/>
      <c r="CXK87" s="58">
        <v>3564</v>
      </c>
      <c r="CXL87" s="58"/>
      <c r="CXM87" s="58">
        <v>6</v>
      </c>
      <c r="CXN87" s="58"/>
      <c r="CXO87" s="58" t="s">
        <v>96</v>
      </c>
      <c r="CXP87" s="58"/>
      <c r="CXQ87" s="58"/>
      <c r="CXR87" s="58"/>
      <c r="CXS87" s="58"/>
      <c r="CXT87" s="58"/>
      <c r="CXU87" s="57" t="s">
        <v>104</v>
      </c>
      <c r="CXV87" s="57"/>
      <c r="CXW87" s="57"/>
      <c r="CXX87" s="57"/>
      <c r="CXY87" s="57"/>
      <c r="CXZ87" s="57"/>
      <c r="CYA87" s="58">
        <v>3564</v>
      </c>
      <c r="CYB87" s="58"/>
      <c r="CYC87" s="58">
        <v>6</v>
      </c>
      <c r="CYD87" s="58"/>
      <c r="CYE87" s="58" t="s">
        <v>96</v>
      </c>
      <c r="CYF87" s="58"/>
      <c r="CYG87" s="58"/>
      <c r="CYH87" s="58"/>
      <c r="CYI87" s="58"/>
      <c r="CYJ87" s="58"/>
      <c r="CYK87" s="57" t="s">
        <v>104</v>
      </c>
      <c r="CYL87" s="57"/>
      <c r="CYM87" s="57"/>
      <c r="CYN87" s="57"/>
      <c r="CYO87" s="57"/>
      <c r="CYP87" s="57"/>
      <c r="CYQ87" s="58">
        <v>3564</v>
      </c>
      <c r="CYR87" s="58"/>
      <c r="CYS87" s="58">
        <v>6</v>
      </c>
      <c r="CYT87" s="58"/>
      <c r="CYU87" s="58" t="s">
        <v>96</v>
      </c>
      <c r="CYV87" s="58"/>
      <c r="CYW87" s="58"/>
      <c r="CYX87" s="58"/>
      <c r="CYY87" s="58"/>
      <c r="CYZ87" s="58"/>
      <c r="CZA87" s="57" t="s">
        <v>104</v>
      </c>
      <c r="CZB87" s="57"/>
      <c r="CZC87" s="57"/>
      <c r="CZD87" s="57"/>
      <c r="CZE87" s="57"/>
      <c r="CZF87" s="57"/>
      <c r="CZG87" s="58">
        <v>3564</v>
      </c>
      <c r="CZH87" s="58"/>
      <c r="CZI87" s="58">
        <v>6</v>
      </c>
      <c r="CZJ87" s="58"/>
      <c r="CZK87" s="58" t="s">
        <v>96</v>
      </c>
      <c r="CZL87" s="58"/>
      <c r="CZM87" s="58"/>
      <c r="CZN87" s="58"/>
      <c r="CZO87" s="58"/>
      <c r="CZP87" s="58"/>
      <c r="CZQ87" s="57" t="s">
        <v>104</v>
      </c>
      <c r="CZR87" s="57"/>
      <c r="CZS87" s="57"/>
      <c r="CZT87" s="57"/>
      <c r="CZU87" s="57"/>
      <c r="CZV87" s="57"/>
      <c r="CZW87" s="58">
        <v>3564</v>
      </c>
      <c r="CZX87" s="58"/>
      <c r="CZY87" s="58">
        <v>6</v>
      </c>
      <c r="CZZ87" s="58"/>
      <c r="DAA87" s="58" t="s">
        <v>96</v>
      </c>
      <c r="DAB87" s="58"/>
      <c r="DAC87" s="58"/>
      <c r="DAD87" s="58"/>
      <c r="DAE87" s="58"/>
      <c r="DAF87" s="58"/>
      <c r="DAG87" s="57" t="s">
        <v>104</v>
      </c>
      <c r="DAH87" s="57"/>
      <c r="DAI87" s="57"/>
      <c r="DAJ87" s="57"/>
      <c r="DAK87" s="57"/>
      <c r="DAL87" s="57"/>
      <c r="DAM87" s="58">
        <v>3564</v>
      </c>
      <c r="DAN87" s="58"/>
      <c r="DAO87" s="58">
        <v>6</v>
      </c>
      <c r="DAP87" s="58"/>
      <c r="DAQ87" s="58" t="s">
        <v>96</v>
      </c>
      <c r="DAR87" s="58"/>
      <c r="DAS87" s="58"/>
      <c r="DAT87" s="58"/>
      <c r="DAU87" s="58"/>
      <c r="DAV87" s="58"/>
      <c r="DAW87" s="57" t="s">
        <v>104</v>
      </c>
      <c r="DAX87" s="57"/>
      <c r="DAY87" s="57"/>
      <c r="DAZ87" s="57"/>
      <c r="DBA87" s="57"/>
      <c r="DBB87" s="57"/>
      <c r="DBC87" s="58">
        <v>3564</v>
      </c>
      <c r="DBD87" s="58"/>
      <c r="DBE87" s="58">
        <v>6</v>
      </c>
      <c r="DBF87" s="58"/>
      <c r="DBG87" s="58" t="s">
        <v>96</v>
      </c>
      <c r="DBH87" s="58"/>
      <c r="DBI87" s="58"/>
      <c r="DBJ87" s="58"/>
      <c r="DBK87" s="58"/>
      <c r="DBL87" s="58"/>
      <c r="DBM87" s="57" t="s">
        <v>104</v>
      </c>
      <c r="DBN87" s="57"/>
      <c r="DBO87" s="57"/>
      <c r="DBP87" s="57"/>
      <c r="DBQ87" s="57"/>
      <c r="DBR87" s="57"/>
      <c r="DBS87" s="58">
        <v>3564</v>
      </c>
      <c r="DBT87" s="58"/>
      <c r="DBU87" s="58">
        <v>6</v>
      </c>
      <c r="DBV87" s="58"/>
      <c r="DBW87" s="58" t="s">
        <v>96</v>
      </c>
      <c r="DBX87" s="58"/>
      <c r="DBY87" s="58"/>
      <c r="DBZ87" s="58"/>
      <c r="DCA87" s="58"/>
      <c r="DCB87" s="58"/>
      <c r="DCC87" s="57" t="s">
        <v>104</v>
      </c>
      <c r="DCD87" s="57"/>
      <c r="DCE87" s="57"/>
      <c r="DCF87" s="57"/>
      <c r="DCG87" s="57"/>
      <c r="DCH87" s="57"/>
      <c r="DCI87" s="58">
        <v>3564</v>
      </c>
      <c r="DCJ87" s="58"/>
      <c r="DCK87" s="58">
        <v>6</v>
      </c>
      <c r="DCL87" s="58"/>
      <c r="DCM87" s="58" t="s">
        <v>96</v>
      </c>
      <c r="DCN87" s="58"/>
      <c r="DCO87" s="58"/>
      <c r="DCP87" s="58"/>
      <c r="DCQ87" s="58"/>
      <c r="DCR87" s="58"/>
      <c r="DCS87" s="57" t="s">
        <v>104</v>
      </c>
      <c r="DCT87" s="57"/>
      <c r="DCU87" s="57"/>
      <c r="DCV87" s="57"/>
      <c r="DCW87" s="57"/>
      <c r="DCX87" s="57"/>
      <c r="DCY87" s="58">
        <v>3564</v>
      </c>
      <c r="DCZ87" s="58"/>
      <c r="DDA87" s="58">
        <v>6</v>
      </c>
      <c r="DDB87" s="58"/>
      <c r="DDC87" s="58" t="s">
        <v>96</v>
      </c>
      <c r="DDD87" s="58"/>
      <c r="DDE87" s="58"/>
      <c r="DDF87" s="58"/>
      <c r="DDG87" s="58"/>
      <c r="DDH87" s="58"/>
      <c r="DDI87" s="57" t="s">
        <v>104</v>
      </c>
      <c r="DDJ87" s="57"/>
      <c r="DDK87" s="57"/>
      <c r="DDL87" s="57"/>
      <c r="DDM87" s="57"/>
      <c r="DDN87" s="57"/>
      <c r="DDO87" s="58">
        <v>3564</v>
      </c>
      <c r="DDP87" s="58"/>
      <c r="DDQ87" s="58">
        <v>6</v>
      </c>
      <c r="DDR87" s="58"/>
      <c r="DDS87" s="58" t="s">
        <v>96</v>
      </c>
      <c r="DDT87" s="58"/>
      <c r="DDU87" s="58"/>
      <c r="DDV87" s="58"/>
      <c r="DDW87" s="58"/>
      <c r="DDX87" s="58"/>
      <c r="DDY87" s="57" t="s">
        <v>104</v>
      </c>
      <c r="DDZ87" s="57"/>
      <c r="DEA87" s="57"/>
      <c r="DEB87" s="57"/>
      <c r="DEC87" s="57"/>
      <c r="DED87" s="57"/>
      <c r="DEE87" s="58">
        <v>3564</v>
      </c>
      <c r="DEF87" s="58"/>
      <c r="DEG87" s="58">
        <v>6</v>
      </c>
      <c r="DEH87" s="58"/>
      <c r="DEI87" s="58" t="s">
        <v>96</v>
      </c>
      <c r="DEJ87" s="58"/>
      <c r="DEK87" s="58"/>
      <c r="DEL87" s="58"/>
      <c r="DEM87" s="58"/>
      <c r="DEN87" s="58"/>
      <c r="DEO87" s="57" t="s">
        <v>104</v>
      </c>
      <c r="DEP87" s="57"/>
      <c r="DEQ87" s="57"/>
      <c r="DER87" s="57"/>
      <c r="DES87" s="57"/>
      <c r="DET87" s="57"/>
      <c r="DEU87" s="58">
        <v>3564</v>
      </c>
      <c r="DEV87" s="58"/>
      <c r="DEW87" s="58">
        <v>6</v>
      </c>
      <c r="DEX87" s="58"/>
      <c r="DEY87" s="58" t="s">
        <v>96</v>
      </c>
      <c r="DEZ87" s="58"/>
      <c r="DFA87" s="58"/>
      <c r="DFB87" s="58"/>
      <c r="DFC87" s="58"/>
      <c r="DFD87" s="58"/>
      <c r="DFE87" s="57" t="s">
        <v>104</v>
      </c>
      <c r="DFF87" s="57"/>
      <c r="DFG87" s="57"/>
      <c r="DFH87" s="57"/>
      <c r="DFI87" s="57"/>
      <c r="DFJ87" s="57"/>
      <c r="DFK87" s="58">
        <v>3564</v>
      </c>
      <c r="DFL87" s="58"/>
      <c r="DFM87" s="58">
        <v>6</v>
      </c>
      <c r="DFN87" s="58"/>
      <c r="DFO87" s="58" t="s">
        <v>96</v>
      </c>
      <c r="DFP87" s="58"/>
      <c r="DFQ87" s="58"/>
      <c r="DFR87" s="58"/>
      <c r="DFS87" s="58"/>
      <c r="DFT87" s="58"/>
      <c r="DFU87" s="57" t="s">
        <v>104</v>
      </c>
      <c r="DFV87" s="57"/>
      <c r="DFW87" s="57"/>
      <c r="DFX87" s="57"/>
      <c r="DFY87" s="57"/>
      <c r="DFZ87" s="57"/>
      <c r="DGA87" s="58">
        <v>3564</v>
      </c>
      <c r="DGB87" s="58"/>
      <c r="DGC87" s="58">
        <v>6</v>
      </c>
      <c r="DGD87" s="58"/>
      <c r="DGE87" s="58" t="s">
        <v>96</v>
      </c>
      <c r="DGF87" s="58"/>
      <c r="DGG87" s="58"/>
      <c r="DGH87" s="58"/>
      <c r="DGI87" s="58"/>
      <c r="DGJ87" s="58"/>
      <c r="DGK87" s="57" t="s">
        <v>104</v>
      </c>
      <c r="DGL87" s="57"/>
      <c r="DGM87" s="57"/>
      <c r="DGN87" s="57"/>
      <c r="DGO87" s="57"/>
      <c r="DGP87" s="57"/>
      <c r="DGQ87" s="58">
        <v>3564</v>
      </c>
      <c r="DGR87" s="58"/>
      <c r="DGS87" s="58">
        <v>6</v>
      </c>
      <c r="DGT87" s="58"/>
      <c r="DGU87" s="58" t="s">
        <v>96</v>
      </c>
      <c r="DGV87" s="58"/>
      <c r="DGW87" s="58"/>
      <c r="DGX87" s="58"/>
      <c r="DGY87" s="58"/>
      <c r="DGZ87" s="58"/>
      <c r="DHA87" s="57" t="s">
        <v>104</v>
      </c>
      <c r="DHB87" s="57"/>
      <c r="DHC87" s="57"/>
      <c r="DHD87" s="57"/>
      <c r="DHE87" s="57"/>
      <c r="DHF87" s="57"/>
      <c r="DHG87" s="58">
        <v>3564</v>
      </c>
      <c r="DHH87" s="58"/>
      <c r="DHI87" s="58">
        <v>6</v>
      </c>
      <c r="DHJ87" s="58"/>
      <c r="DHK87" s="58" t="s">
        <v>96</v>
      </c>
      <c r="DHL87" s="58"/>
      <c r="DHM87" s="58"/>
      <c r="DHN87" s="58"/>
      <c r="DHO87" s="58"/>
      <c r="DHP87" s="58"/>
      <c r="DHQ87" s="57" t="s">
        <v>104</v>
      </c>
      <c r="DHR87" s="57"/>
      <c r="DHS87" s="57"/>
      <c r="DHT87" s="57"/>
      <c r="DHU87" s="57"/>
      <c r="DHV87" s="57"/>
      <c r="DHW87" s="58">
        <v>3564</v>
      </c>
      <c r="DHX87" s="58"/>
      <c r="DHY87" s="58">
        <v>6</v>
      </c>
      <c r="DHZ87" s="58"/>
      <c r="DIA87" s="58" t="s">
        <v>96</v>
      </c>
      <c r="DIB87" s="58"/>
      <c r="DIC87" s="58"/>
      <c r="DID87" s="58"/>
      <c r="DIE87" s="58"/>
      <c r="DIF87" s="58"/>
      <c r="DIG87" s="57" t="s">
        <v>104</v>
      </c>
      <c r="DIH87" s="57"/>
      <c r="DII87" s="57"/>
      <c r="DIJ87" s="57"/>
      <c r="DIK87" s="57"/>
      <c r="DIL87" s="57"/>
      <c r="DIM87" s="58">
        <v>3564</v>
      </c>
      <c r="DIN87" s="58"/>
      <c r="DIO87" s="58">
        <v>6</v>
      </c>
      <c r="DIP87" s="58"/>
      <c r="DIQ87" s="58" t="s">
        <v>96</v>
      </c>
      <c r="DIR87" s="58"/>
      <c r="DIS87" s="58"/>
      <c r="DIT87" s="58"/>
      <c r="DIU87" s="58"/>
      <c r="DIV87" s="58"/>
      <c r="DIW87" s="57" t="s">
        <v>104</v>
      </c>
      <c r="DIX87" s="57"/>
      <c r="DIY87" s="57"/>
      <c r="DIZ87" s="57"/>
      <c r="DJA87" s="57"/>
      <c r="DJB87" s="57"/>
      <c r="DJC87" s="58">
        <v>3564</v>
      </c>
      <c r="DJD87" s="58"/>
      <c r="DJE87" s="58">
        <v>6</v>
      </c>
      <c r="DJF87" s="58"/>
      <c r="DJG87" s="58" t="s">
        <v>96</v>
      </c>
      <c r="DJH87" s="58"/>
      <c r="DJI87" s="58"/>
      <c r="DJJ87" s="58"/>
      <c r="DJK87" s="58"/>
      <c r="DJL87" s="58"/>
      <c r="DJM87" s="57" t="s">
        <v>104</v>
      </c>
      <c r="DJN87" s="57"/>
      <c r="DJO87" s="57"/>
      <c r="DJP87" s="57"/>
      <c r="DJQ87" s="57"/>
      <c r="DJR87" s="57"/>
      <c r="DJS87" s="58">
        <v>3564</v>
      </c>
      <c r="DJT87" s="58"/>
      <c r="DJU87" s="58">
        <v>6</v>
      </c>
      <c r="DJV87" s="58"/>
      <c r="DJW87" s="58" t="s">
        <v>96</v>
      </c>
      <c r="DJX87" s="58"/>
      <c r="DJY87" s="58"/>
      <c r="DJZ87" s="58"/>
      <c r="DKA87" s="58"/>
      <c r="DKB87" s="58"/>
      <c r="DKC87" s="57" t="s">
        <v>104</v>
      </c>
      <c r="DKD87" s="57"/>
      <c r="DKE87" s="57"/>
      <c r="DKF87" s="57"/>
      <c r="DKG87" s="57"/>
      <c r="DKH87" s="57"/>
      <c r="DKI87" s="58">
        <v>3564</v>
      </c>
      <c r="DKJ87" s="58"/>
      <c r="DKK87" s="58">
        <v>6</v>
      </c>
      <c r="DKL87" s="58"/>
      <c r="DKM87" s="58" t="s">
        <v>96</v>
      </c>
      <c r="DKN87" s="58"/>
      <c r="DKO87" s="58"/>
      <c r="DKP87" s="58"/>
      <c r="DKQ87" s="58"/>
      <c r="DKR87" s="58"/>
      <c r="DKS87" s="57" t="s">
        <v>104</v>
      </c>
      <c r="DKT87" s="57"/>
      <c r="DKU87" s="57"/>
      <c r="DKV87" s="57"/>
      <c r="DKW87" s="57"/>
      <c r="DKX87" s="57"/>
      <c r="DKY87" s="58">
        <v>3564</v>
      </c>
      <c r="DKZ87" s="58"/>
      <c r="DLA87" s="58">
        <v>6</v>
      </c>
      <c r="DLB87" s="58"/>
      <c r="DLC87" s="58" t="s">
        <v>96</v>
      </c>
      <c r="DLD87" s="58"/>
      <c r="DLE87" s="58"/>
      <c r="DLF87" s="58"/>
      <c r="DLG87" s="58"/>
      <c r="DLH87" s="58"/>
      <c r="DLI87" s="57" t="s">
        <v>104</v>
      </c>
      <c r="DLJ87" s="57"/>
      <c r="DLK87" s="57"/>
      <c r="DLL87" s="57"/>
      <c r="DLM87" s="57"/>
      <c r="DLN87" s="57"/>
      <c r="DLO87" s="58">
        <v>3564</v>
      </c>
      <c r="DLP87" s="58"/>
      <c r="DLQ87" s="58">
        <v>6</v>
      </c>
      <c r="DLR87" s="58"/>
      <c r="DLS87" s="58" t="s">
        <v>96</v>
      </c>
      <c r="DLT87" s="58"/>
      <c r="DLU87" s="58"/>
      <c r="DLV87" s="58"/>
      <c r="DLW87" s="58"/>
      <c r="DLX87" s="58"/>
      <c r="DLY87" s="57" t="s">
        <v>104</v>
      </c>
      <c r="DLZ87" s="57"/>
      <c r="DMA87" s="57"/>
      <c r="DMB87" s="57"/>
      <c r="DMC87" s="57"/>
      <c r="DMD87" s="57"/>
      <c r="DME87" s="58">
        <v>3564</v>
      </c>
      <c r="DMF87" s="58"/>
      <c r="DMG87" s="58">
        <v>6</v>
      </c>
      <c r="DMH87" s="58"/>
      <c r="DMI87" s="58" t="s">
        <v>96</v>
      </c>
      <c r="DMJ87" s="58"/>
      <c r="DMK87" s="58"/>
      <c r="DML87" s="58"/>
      <c r="DMM87" s="58"/>
      <c r="DMN87" s="58"/>
      <c r="DMO87" s="57" t="s">
        <v>104</v>
      </c>
      <c r="DMP87" s="57"/>
      <c r="DMQ87" s="57"/>
      <c r="DMR87" s="57"/>
      <c r="DMS87" s="57"/>
      <c r="DMT87" s="57"/>
      <c r="DMU87" s="58">
        <v>3564</v>
      </c>
      <c r="DMV87" s="58"/>
      <c r="DMW87" s="58">
        <v>6</v>
      </c>
      <c r="DMX87" s="58"/>
      <c r="DMY87" s="58" t="s">
        <v>96</v>
      </c>
      <c r="DMZ87" s="58"/>
      <c r="DNA87" s="58"/>
      <c r="DNB87" s="58"/>
      <c r="DNC87" s="58"/>
      <c r="DND87" s="58"/>
      <c r="DNE87" s="57" t="s">
        <v>104</v>
      </c>
      <c r="DNF87" s="57"/>
      <c r="DNG87" s="57"/>
      <c r="DNH87" s="57"/>
      <c r="DNI87" s="57"/>
      <c r="DNJ87" s="57"/>
      <c r="DNK87" s="58">
        <v>3564</v>
      </c>
      <c r="DNL87" s="58"/>
      <c r="DNM87" s="58">
        <v>6</v>
      </c>
      <c r="DNN87" s="58"/>
      <c r="DNO87" s="58" t="s">
        <v>96</v>
      </c>
      <c r="DNP87" s="58"/>
      <c r="DNQ87" s="58"/>
      <c r="DNR87" s="58"/>
      <c r="DNS87" s="58"/>
      <c r="DNT87" s="58"/>
      <c r="DNU87" s="57" t="s">
        <v>104</v>
      </c>
      <c r="DNV87" s="57"/>
      <c r="DNW87" s="57"/>
      <c r="DNX87" s="57"/>
      <c r="DNY87" s="57"/>
      <c r="DNZ87" s="57"/>
      <c r="DOA87" s="58">
        <v>3564</v>
      </c>
      <c r="DOB87" s="58"/>
      <c r="DOC87" s="58">
        <v>6</v>
      </c>
      <c r="DOD87" s="58"/>
      <c r="DOE87" s="58" t="s">
        <v>96</v>
      </c>
      <c r="DOF87" s="58"/>
      <c r="DOG87" s="58"/>
      <c r="DOH87" s="58"/>
      <c r="DOI87" s="58"/>
      <c r="DOJ87" s="58"/>
      <c r="DOK87" s="57" t="s">
        <v>104</v>
      </c>
      <c r="DOL87" s="57"/>
      <c r="DOM87" s="57"/>
      <c r="DON87" s="57"/>
      <c r="DOO87" s="57"/>
      <c r="DOP87" s="57"/>
      <c r="DOQ87" s="58">
        <v>3564</v>
      </c>
      <c r="DOR87" s="58"/>
      <c r="DOS87" s="58">
        <v>6</v>
      </c>
      <c r="DOT87" s="58"/>
      <c r="DOU87" s="58" t="s">
        <v>96</v>
      </c>
      <c r="DOV87" s="58"/>
      <c r="DOW87" s="58"/>
      <c r="DOX87" s="58"/>
      <c r="DOY87" s="58"/>
      <c r="DOZ87" s="58"/>
      <c r="DPA87" s="57" t="s">
        <v>104</v>
      </c>
      <c r="DPB87" s="57"/>
      <c r="DPC87" s="57"/>
      <c r="DPD87" s="57"/>
      <c r="DPE87" s="57"/>
      <c r="DPF87" s="57"/>
      <c r="DPG87" s="58">
        <v>3564</v>
      </c>
      <c r="DPH87" s="58"/>
      <c r="DPI87" s="58">
        <v>6</v>
      </c>
      <c r="DPJ87" s="58"/>
      <c r="DPK87" s="58" t="s">
        <v>96</v>
      </c>
      <c r="DPL87" s="58"/>
      <c r="DPM87" s="58"/>
      <c r="DPN87" s="58"/>
      <c r="DPO87" s="58"/>
      <c r="DPP87" s="58"/>
      <c r="DPQ87" s="57" t="s">
        <v>104</v>
      </c>
      <c r="DPR87" s="57"/>
      <c r="DPS87" s="57"/>
      <c r="DPT87" s="57"/>
      <c r="DPU87" s="57"/>
      <c r="DPV87" s="57"/>
      <c r="DPW87" s="58">
        <v>3564</v>
      </c>
      <c r="DPX87" s="58"/>
      <c r="DPY87" s="58">
        <v>6</v>
      </c>
      <c r="DPZ87" s="58"/>
      <c r="DQA87" s="58" t="s">
        <v>96</v>
      </c>
      <c r="DQB87" s="58"/>
      <c r="DQC87" s="58"/>
      <c r="DQD87" s="58"/>
      <c r="DQE87" s="58"/>
      <c r="DQF87" s="58"/>
      <c r="DQG87" s="57" t="s">
        <v>104</v>
      </c>
      <c r="DQH87" s="57"/>
      <c r="DQI87" s="57"/>
      <c r="DQJ87" s="57"/>
      <c r="DQK87" s="57"/>
      <c r="DQL87" s="57"/>
      <c r="DQM87" s="58">
        <v>3564</v>
      </c>
      <c r="DQN87" s="58"/>
      <c r="DQO87" s="58">
        <v>6</v>
      </c>
      <c r="DQP87" s="58"/>
      <c r="DQQ87" s="58" t="s">
        <v>96</v>
      </c>
      <c r="DQR87" s="58"/>
      <c r="DQS87" s="58"/>
      <c r="DQT87" s="58"/>
      <c r="DQU87" s="58"/>
      <c r="DQV87" s="58"/>
      <c r="DQW87" s="57" t="s">
        <v>104</v>
      </c>
      <c r="DQX87" s="57"/>
      <c r="DQY87" s="57"/>
      <c r="DQZ87" s="57"/>
      <c r="DRA87" s="57"/>
      <c r="DRB87" s="57"/>
      <c r="DRC87" s="58">
        <v>3564</v>
      </c>
      <c r="DRD87" s="58"/>
      <c r="DRE87" s="58">
        <v>6</v>
      </c>
      <c r="DRF87" s="58"/>
      <c r="DRG87" s="58" t="s">
        <v>96</v>
      </c>
      <c r="DRH87" s="58"/>
      <c r="DRI87" s="58"/>
      <c r="DRJ87" s="58"/>
      <c r="DRK87" s="58"/>
      <c r="DRL87" s="58"/>
      <c r="DRM87" s="57" t="s">
        <v>104</v>
      </c>
      <c r="DRN87" s="57"/>
      <c r="DRO87" s="57"/>
      <c r="DRP87" s="57"/>
      <c r="DRQ87" s="57"/>
      <c r="DRR87" s="57"/>
      <c r="DRS87" s="58">
        <v>3564</v>
      </c>
      <c r="DRT87" s="58"/>
      <c r="DRU87" s="58">
        <v>6</v>
      </c>
      <c r="DRV87" s="58"/>
      <c r="DRW87" s="58" t="s">
        <v>96</v>
      </c>
      <c r="DRX87" s="58"/>
      <c r="DRY87" s="58"/>
      <c r="DRZ87" s="58"/>
      <c r="DSA87" s="58"/>
      <c r="DSB87" s="58"/>
      <c r="DSC87" s="57" t="s">
        <v>104</v>
      </c>
      <c r="DSD87" s="57"/>
      <c r="DSE87" s="57"/>
      <c r="DSF87" s="57"/>
      <c r="DSG87" s="57"/>
      <c r="DSH87" s="57"/>
      <c r="DSI87" s="58">
        <v>3564</v>
      </c>
      <c r="DSJ87" s="58"/>
      <c r="DSK87" s="58">
        <v>6</v>
      </c>
      <c r="DSL87" s="58"/>
      <c r="DSM87" s="58" t="s">
        <v>96</v>
      </c>
      <c r="DSN87" s="58"/>
      <c r="DSO87" s="58"/>
      <c r="DSP87" s="58"/>
      <c r="DSQ87" s="58"/>
      <c r="DSR87" s="58"/>
      <c r="DSS87" s="57" t="s">
        <v>104</v>
      </c>
      <c r="DST87" s="57"/>
      <c r="DSU87" s="57"/>
      <c r="DSV87" s="57"/>
      <c r="DSW87" s="57"/>
      <c r="DSX87" s="57"/>
      <c r="DSY87" s="58">
        <v>3564</v>
      </c>
      <c r="DSZ87" s="58"/>
      <c r="DTA87" s="58">
        <v>6</v>
      </c>
      <c r="DTB87" s="58"/>
      <c r="DTC87" s="58" t="s">
        <v>96</v>
      </c>
      <c r="DTD87" s="58"/>
      <c r="DTE87" s="58"/>
      <c r="DTF87" s="58"/>
      <c r="DTG87" s="58"/>
      <c r="DTH87" s="58"/>
      <c r="DTI87" s="57" t="s">
        <v>104</v>
      </c>
      <c r="DTJ87" s="57"/>
      <c r="DTK87" s="57"/>
      <c r="DTL87" s="57"/>
      <c r="DTM87" s="57"/>
      <c r="DTN87" s="57"/>
      <c r="DTO87" s="58">
        <v>3564</v>
      </c>
      <c r="DTP87" s="58"/>
      <c r="DTQ87" s="58">
        <v>6</v>
      </c>
      <c r="DTR87" s="58"/>
      <c r="DTS87" s="58" t="s">
        <v>96</v>
      </c>
      <c r="DTT87" s="58"/>
      <c r="DTU87" s="58"/>
      <c r="DTV87" s="58"/>
      <c r="DTW87" s="58"/>
      <c r="DTX87" s="58"/>
      <c r="DTY87" s="57" t="s">
        <v>104</v>
      </c>
      <c r="DTZ87" s="57"/>
      <c r="DUA87" s="57"/>
      <c r="DUB87" s="57"/>
      <c r="DUC87" s="57"/>
      <c r="DUD87" s="57"/>
      <c r="DUE87" s="58">
        <v>3564</v>
      </c>
      <c r="DUF87" s="58"/>
      <c r="DUG87" s="58">
        <v>6</v>
      </c>
      <c r="DUH87" s="58"/>
      <c r="DUI87" s="58" t="s">
        <v>96</v>
      </c>
      <c r="DUJ87" s="58"/>
      <c r="DUK87" s="58"/>
      <c r="DUL87" s="58"/>
      <c r="DUM87" s="58"/>
      <c r="DUN87" s="58"/>
      <c r="DUO87" s="57" t="s">
        <v>104</v>
      </c>
      <c r="DUP87" s="57"/>
      <c r="DUQ87" s="57"/>
      <c r="DUR87" s="57"/>
      <c r="DUS87" s="57"/>
      <c r="DUT87" s="57"/>
      <c r="DUU87" s="58">
        <v>3564</v>
      </c>
      <c r="DUV87" s="58"/>
      <c r="DUW87" s="58">
        <v>6</v>
      </c>
      <c r="DUX87" s="58"/>
      <c r="DUY87" s="58" t="s">
        <v>96</v>
      </c>
      <c r="DUZ87" s="58"/>
      <c r="DVA87" s="58"/>
      <c r="DVB87" s="58"/>
      <c r="DVC87" s="58"/>
      <c r="DVD87" s="58"/>
      <c r="DVE87" s="57" t="s">
        <v>104</v>
      </c>
      <c r="DVF87" s="57"/>
      <c r="DVG87" s="57"/>
      <c r="DVH87" s="57"/>
      <c r="DVI87" s="57"/>
      <c r="DVJ87" s="57"/>
      <c r="DVK87" s="58">
        <v>3564</v>
      </c>
      <c r="DVL87" s="58"/>
      <c r="DVM87" s="58">
        <v>6</v>
      </c>
      <c r="DVN87" s="58"/>
      <c r="DVO87" s="58" t="s">
        <v>96</v>
      </c>
      <c r="DVP87" s="58"/>
      <c r="DVQ87" s="58"/>
      <c r="DVR87" s="58"/>
      <c r="DVS87" s="58"/>
      <c r="DVT87" s="58"/>
      <c r="DVU87" s="57" t="s">
        <v>104</v>
      </c>
      <c r="DVV87" s="57"/>
      <c r="DVW87" s="57"/>
      <c r="DVX87" s="57"/>
      <c r="DVY87" s="57"/>
      <c r="DVZ87" s="57"/>
      <c r="DWA87" s="58">
        <v>3564</v>
      </c>
      <c r="DWB87" s="58"/>
      <c r="DWC87" s="58">
        <v>6</v>
      </c>
      <c r="DWD87" s="58"/>
      <c r="DWE87" s="58" t="s">
        <v>96</v>
      </c>
      <c r="DWF87" s="58"/>
      <c r="DWG87" s="58"/>
      <c r="DWH87" s="58"/>
      <c r="DWI87" s="58"/>
      <c r="DWJ87" s="58"/>
      <c r="DWK87" s="57" t="s">
        <v>104</v>
      </c>
      <c r="DWL87" s="57"/>
      <c r="DWM87" s="57"/>
      <c r="DWN87" s="57"/>
      <c r="DWO87" s="57"/>
      <c r="DWP87" s="57"/>
      <c r="DWQ87" s="58">
        <v>3564</v>
      </c>
      <c r="DWR87" s="58"/>
      <c r="DWS87" s="58">
        <v>6</v>
      </c>
      <c r="DWT87" s="58"/>
      <c r="DWU87" s="58" t="s">
        <v>96</v>
      </c>
      <c r="DWV87" s="58"/>
      <c r="DWW87" s="58"/>
      <c r="DWX87" s="58"/>
      <c r="DWY87" s="58"/>
      <c r="DWZ87" s="58"/>
      <c r="DXA87" s="57" t="s">
        <v>104</v>
      </c>
      <c r="DXB87" s="57"/>
      <c r="DXC87" s="57"/>
      <c r="DXD87" s="57"/>
      <c r="DXE87" s="57"/>
      <c r="DXF87" s="57"/>
      <c r="DXG87" s="58">
        <v>3564</v>
      </c>
      <c r="DXH87" s="58"/>
      <c r="DXI87" s="58">
        <v>6</v>
      </c>
      <c r="DXJ87" s="58"/>
      <c r="DXK87" s="58" t="s">
        <v>96</v>
      </c>
      <c r="DXL87" s="58"/>
      <c r="DXM87" s="58"/>
      <c r="DXN87" s="58"/>
      <c r="DXO87" s="58"/>
      <c r="DXP87" s="58"/>
      <c r="DXQ87" s="57" t="s">
        <v>104</v>
      </c>
      <c r="DXR87" s="57"/>
      <c r="DXS87" s="57"/>
      <c r="DXT87" s="57"/>
      <c r="DXU87" s="57"/>
      <c r="DXV87" s="57"/>
      <c r="DXW87" s="58">
        <v>3564</v>
      </c>
      <c r="DXX87" s="58"/>
      <c r="DXY87" s="58">
        <v>6</v>
      </c>
      <c r="DXZ87" s="58"/>
      <c r="DYA87" s="58" t="s">
        <v>96</v>
      </c>
      <c r="DYB87" s="58"/>
      <c r="DYC87" s="58"/>
      <c r="DYD87" s="58"/>
      <c r="DYE87" s="58"/>
      <c r="DYF87" s="58"/>
      <c r="DYG87" s="57" t="s">
        <v>104</v>
      </c>
      <c r="DYH87" s="57"/>
      <c r="DYI87" s="57"/>
      <c r="DYJ87" s="57"/>
      <c r="DYK87" s="57"/>
      <c r="DYL87" s="57"/>
      <c r="DYM87" s="58">
        <v>3564</v>
      </c>
      <c r="DYN87" s="58"/>
      <c r="DYO87" s="58">
        <v>6</v>
      </c>
      <c r="DYP87" s="58"/>
      <c r="DYQ87" s="58" t="s">
        <v>96</v>
      </c>
      <c r="DYR87" s="58"/>
      <c r="DYS87" s="58"/>
      <c r="DYT87" s="58"/>
      <c r="DYU87" s="58"/>
      <c r="DYV87" s="58"/>
      <c r="DYW87" s="57" t="s">
        <v>104</v>
      </c>
      <c r="DYX87" s="57"/>
      <c r="DYY87" s="57"/>
      <c r="DYZ87" s="57"/>
      <c r="DZA87" s="57"/>
      <c r="DZB87" s="57"/>
      <c r="DZC87" s="58">
        <v>3564</v>
      </c>
      <c r="DZD87" s="58"/>
      <c r="DZE87" s="58">
        <v>6</v>
      </c>
      <c r="DZF87" s="58"/>
      <c r="DZG87" s="58" t="s">
        <v>96</v>
      </c>
      <c r="DZH87" s="58"/>
      <c r="DZI87" s="58"/>
      <c r="DZJ87" s="58"/>
      <c r="DZK87" s="58"/>
      <c r="DZL87" s="58"/>
      <c r="DZM87" s="57" t="s">
        <v>104</v>
      </c>
      <c r="DZN87" s="57"/>
      <c r="DZO87" s="57"/>
      <c r="DZP87" s="57"/>
      <c r="DZQ87" s="57"/>
      <c r="DZR87" s="57"/>
      <c r="DZS87" s="58">
        <v>3564</v>
      </c>
      <c r="DZT87" s="58"/>
      <c r="DZU87" s="58">
        <v>6</v>
      </c>
      <c r="DZV87" s="58"/>
      <c r="DZW87" s="58" t="s">
        <v>96</v>
      </c>
      <c r="DZX87" s="58"/>
      <c r="DZY87" s="58"/>
      <c r="DZZ87" s="58"/>
      <c r="EAA87" s="58"/>
      <c r="EAB87" s="58"/>
      <c r="EAC87" s="57" t="s">
        <v>104</v>
      </c>
      <c r="EAD87" s="57"/>
      <c r="EAE87" s="57"/>
      <c r="EAF87" s="57"/>
      <c r="EAG87" s="57"/>
      <c r="EAH87" s="57"/>
      <c r="EAI87" s="58">
        <v>3564</v>
      </c>
      <c r="EAJ87" s="58"/>
      <c r="EAK87" s="58">
        <v>6</v>
      </c>
      <c r="EAL87" s="58"/>
      <c r="EAM87" s="58" t="s">
        <v>96</v>
      </c>
      <c r="EAN87" s="58"/>
      <c r="EAO87" s="58"/>
      <c r="EAP87" s="58"/>
      <c r="EAQ87" s="58"/>
      <c r="EAR87" s="58"/>
      <c r="EAS87" s="57" t="s">
        <v>104</v>
      </c>
      <c r="EAT87" s="57"/>
      <c r="EAU87" s="57"/>
      <c r="EAV87" s="57"/>
      <c r="EAW87" s="57"/>
      <c r="EAX87" s="57"/>
      <c r="EAY87" s="58">
        <v>3564</v>
      </c>
      <c r="EAZ87" s="58"/>
      <c r="EBA87" s="58">
        <v>6</v>
      </c>
      <c r="EBB87" s="58"/>
      <c r="EBC87" s="58" t="s">
        <v>96</v>
      </c>
      <c r="EBD87" s="58"/>
      <c r="EBE87" s="58"/>
      <c r="EBF87" s="58"/>
      <c r="EBG87" s="58"/>
      <c r="EBH87" s="58"/>
      <c r="EBI87" s="57" t="s">
        <v>104</v>
      </c>
      <c r="EBJ87" s="57"/>
      <c r="EBK87" s="57"/>
      <c r="EBL87" s="57"/>
      <c r="EBM87" s="57"/>
      <c r="EBN87" s="57"/>
      <c r="EBO87" s="58">
        <v>3564</v>
      </c>
      <c r="EBP87" s="58"/>
      <c r="EBQ87" s="58">
        <v>6</v>
      </c>
      <c r="EBR87" s="58"/>
      <c r="EBS87" s="58" t="s">
        <v>96</v>
      </c>
      <c r="EBT87" s="58"/>
      <c r="EBU87" s="58"/>
      <c r="EBV87" s="58"/>
      <c r="EBW87" s="58"/>
      <c r="EBX87" s="58"/>
      <c r="EBY87" s="57" t="s">
        <v>104</v>
      </c>
      <c r="EBZ87" s="57"/>
      <c r="ECA87" s="57"/>
      <c r="ECB87" s="57"/>
      <c r="ECC87" s="57"/>
      <c r="ECD87" s="57"/>
      <c r="ECE87" s="58">
        <v>3564</v>
      </c>
      <c r="ECF87" s="58"/>
      <c r="ECG87" s="58">
        <v>6</v>
      </c>
      <c r="ECH87" s="58"/>
      <c r="ECI87" s="58" t="s">
        <v>96</v>
      </c>
      <c r="ECJ87" s="58"/>
      <c r="ECK87" s="58"/>
      <c r="ECL87" s="58"/>
      <c r="ECM87" s="58"/>
      <c r="ECN87" s="58"/>
      <c r="ECO87" s="57" t="s">
        <v>104</v>
      </c>
      <c r="ECP87" s="57"/>
      <c r="ECQ87" s="57"/>
      <c r="ECR87" s="57"/>
      <c r="ECS87" s="57"/>
      <c r="ECT87" s="57"/>
      <c r="ECU87" s="58">
        <v>3564</v>
      </c>
      <c r="ECV87" s="58"/>
      <c r="ECW87" s="58">
        <v>6</v>
      </c>
      <c r="ECX87" s="58"/>
      <c r="ECY87" s="58" t="s">
        <v>96</v>
      </c>
      <c r="ECZ87" s="58"/>
      <c r="EDA87" s="58"/>
      <c r="EDB87" s="58"/>
      <c r="EDC87" s="58"/>
      <c r="EDD87" s="58"/>
      <c r="EDE87" s="57" t="s">
        <v>104</v>
      </c>
      <c r="EDF87" s="57"/>
      <c r="EDG87" s="57"/>
      <c r="EDH87" s="57"/>
      <c r="EDI87" s="57"/>
      <c r="EDJ87" s="57"/>
      <c r="EDK87" s="58">
        <v>3564</v>
      </c>
      <c r="EDL87" s="58"/>
      <c r="EDM87" s="58">
        <v>6</v>
      </c>
      <c r="EDN87" s="58"/>
      <c r="EDO87" s="58" t="s">
        <v>96</v>
      </c>
      <c r="EDP87" s="58"/>
      <c r="EDQ87" s="58"/>
      <c r="EDR87" s="58"/>
      <c r="EDS87" s="58"/>
      <c r="EDT87" s="58"/>
      <c r="EDU87" s="57" t="s">
        <v>104</v>
      </c>
      <c r="EDV87" s="57"/>
      <c r="EDW87" s="57"/>
      <c r="EDX87" s="57"/>
      <c r="EDY87" s="57"/>
      <c r="EDZ87" s="57"/>
      <c r="EEA87" s="58">
        <v>3564</v>
      </c>
      <c r="EEB87" s="58"/>
      <c r="EEC87" s="58">
        <v>6</v>
      </c>
      <c r="EED87" s="58"/>
      <c r="EEE87" s="58" t="s">
        <v>96</v>
      </c>
      <c r="EEF87" s="58"/>
      <c r="EEG87" s="58"/>
      <c r="EEH87" s="58"/>
      <c r="EEI87" s="58"/>
      <c r="EEJ87" s="58"/>
      <c r="EEK87" s="57" t="s">
        <v>104</v>
      </c>
      <c r="EEL87" s="57"/>
      <c r="EEM87" s="57"/>
      <c r="EEN87" s="57"/>
      <c r="EEO87" s="57"/>
      <c r="EEP87" s="57"/>
      <c r="EEQ87" s="58">
        <v>3564</v>
      </c>
      <c r="EER87" s="58"/>
      <c r="EES87" s="58">
        <v>6</v>
      </c>
      <c r="EET87" s="58"/>
      <c r="EEU87" s="58" t="s">
        <v>96</v>
      </c>
      <c r="EEV87" s="58"/>
      <c r="EEW87" s="58"/>
      <c r="EEX87" s="58"/>
      <c r="EEY87" s="58"/>
      <c r="EEZ87" s="58"/>
      <c r="EFA87" s="57" t="s">
        <v>104</v>
      </c>
      <c r="EFB87" s="57"/>
      <c r="EFC87" s="57"/>
      <c r="EFD87" s="57"/>
      <c r="EFE87" s="57"/>
      <c r="EFF87" s="57"/>
      <c r="EFG87" s="58">
        <v>3564</v>
      </c>
      <c r="EFH87" s="58"/>
      <c r="EFI87" s="58">
        <v>6</v>
      </c>
      <c r="EFJ87" s="58"/>
      <c r="EFK87" s="58" t="s">
        <v>96</v>
      </c>
      <c r="EFL87" s="58"/>
      <c r="EFM87" s="58"/>
      <c r="EFN87" s="58"/>
      <c r="EFO87" s="58"/>
      <c r="EFP87" s="58"/>
      <c r="EFQ87" s="57" t="s">
        <v>104</v>
      </c>
      <c r="EFR87" s="57"/>
      <c r="EFS87" s="57"/>
      <c r="EFT87" s="57"/>
      <c r="EFU87" s="57"/>
      <c r="EFV87" s="57"/>
      <c r="EFW87" s="58">
        <v>3564</v>
      </c>
      <c r="EFX87" s="58"/>
      <c r="EFY87" s="58">
        <v>6</v>
      </c>
      <c r="EFZ87" s="58"/>
      <c r="EGA87" s="58" t="s">
        <v>96</v>
      </c>
      <c r="EGB87" s="58"/>
      <c r="EGC87" s="58"/>
      <c r="EGD87" s="58"/>
      <c r="EGE87" s="58"/>
      <c r="EGF87" s="58"/>
      <c r="EGG87" s="57" t="s">
        <v>104</v>
      </c>
      <c r="EGH87" s="57"/>
      <c r="EGI87" s="57"/>
      <c r="EGJ87" s="57"/>
      <c r="EGK87" s="57"/>
      <c r="EGL87" s="57"/>
      <c r="EGM87" s="58">
        <v>3564</v>
      </c>
      <c r="EGN87" s="58"/>
      <c r="EGO87" s="58">
        <v>6</v>
      </c>
      <c r="EGP87" s="58"/>
      <c r="EGQ87" s="58" t="s">
        <v>96</v>
      </c>
      <c r="EGR87" s="58"/>
      <c r="EGS87" s="58"/>
      <c r="EGT87" s="58"/>
      <c r="EGU87" s="58"/>
      <c r="EGV87" s="58"/>
      <c r="EGW87" s="57" t="s">
        <v>104</v>
      </c>
      <c r="EGX87" s="57"/>
      <c r="EGY87" s="57"/>
      <c r="EGZ87" s="57"/>
      <c r="EHA87" s="57"/>
      <c r="EHB87" s="57"/>
      <c r="EHC87" s="58">
        <v>3564</v>
      </c>
      <c r="EHD87" s="58"/>
      <c r="EHE87" s="58">
        <v>6</v>
      </c>
      <c r="EHF87" s="58"/>
      <c r="EHG87" s="58" t="s">
        <v>96</v>
      </c>
      <c r="EHH87" s="58"/>
      <c r="EHI87" s="58"/>
      <c r="EHJ87" s="58"/>
      <c r="EHK87" s="58"/>
      <c r="EHL87" s="58"/>
      <c r="EHM87" s="57" t="s">
        <v>104</v>
      </c>
      <c r="EHN87" s="57"/>
      <c r="EHO87" s="57"/>
      <c r="EHP87" s="57"/>
      <c r="EHQ87" s="57"/>
      <c r="EHR87" s="57"/>
      <c r="EHS87" s="58">
        <v>3564</v>
      </c>
      <c r="EHT87" s="58"/>
      <c r="EHU87" s="58">
        <v>6</v>
      </c>
      <c r="EHV87" s="58"/>
      <c r="EHW87" s="58" t="s">
        <v>96</v>
      </c>
      <c r="EHX87" s="58"/>
      <c r="EHY87" s="58"/>
      <c r="EHZ87" s="58"/>
      <c r="EIA87" s="58"/>
      <c r="EIB87" s="58"/>
      <c r="EIC87" s="57" t="s">
        <v>104</v>
      </c>
      <c r="EID87" s="57"/>
      <c r="EIE87" s="57"/>
      <c r="EIF87" s="57"/>
      <c r="EIG87" s="57"/>
      <c r="EIH87" s="57"/>
      <c r="EII87" s="58">
        <v>3564</v>
      </c>
      <c r="EIJ87" s="58"/>
      <c r="EIK87" s="58">
        <v>6</v>
      </c>
      <c r="EIL87" s="58"/>
      <c r="EIM87" s="58" t="s">
        <v>96</v>
      </c>
      <c r="EIN87" s="58"/>
      <c r="EIO87" s="58"/>
      <c r="EIP87" s="58"/>
      <c r="EIQ87" s="58"/>
      <c r="EIR87" s="58"/>
      <c r="EIS87" s="57" t="s">
        <v>104</v>
      </c>
      <c r="EIT87" s="57"/>
      <c r="EIU87" s="57"/>
      <c r="EIV87" s="57"/>
      <c r="EIW87" s="57"/>
      <c r="EIX87" s="57"/>
      <c r="EIY87" s="58">
        <v>3564</v>
      </c>
      <c r="EIZ87" s="58"/>
      <c r="EJA87" s="58">
        <v>6</v>
      </c>
      <c r="EJB87" s="58"/>
      <c r="EJC87" s="58" t="s">
        <v>96</v>
      </c>
      <c r="EJD87" s="58"/>
      <c r="EJE87" s="58"/>
      <c r="EJF87" s="58"/>
      <c r="EJG87" s="58"/>
      <c r="EJH87" s="58"/>
      <c r="EJI87" s="57" t="s">
        <v>104</v>
      </c>
      <c r="EJJ87" s="57"/>
      <c r="EJK87" s="57"/>
      <c r="EJL87" s="57"/>
      <c r="EJM87" s="57"/>
      <c r="EJN87" s="57"/>
      <c r="EJO87" s="58">
        <v>3564</v>
      </c>
      <c r="EJP87" s="58"/>
      <c r="EJQ87" s="58">
        <v>6</v>
      </c>
      <c r="EJR87" s="58"/>
      <c r="EJS87" s="58" t="s">
        <v>96</v>
      </c>
      <c r="EJT87" s="58"/>
      <c r="EJU87" s="58"/>
      <c r="EJV87" s="58"/>
      <c r="EJW87" s="58"/>
      <c r="EJX87" s="58"/>
      <c r="EJY87" s="57" t="s">
        <v>104</v>
      </c>
      <c r="EJZ87" s="57"/>
      <c r="EKA87" s="57"/>
      <c r="EKB87" s="57"/>
      <c r="EKC87" s="57"/>
      <c r="EKD87" s="57"/>
      <c r="EKE87" s="58">
        <v>3564</v>
      </c>
      <c r="EKF87" s="58"/>
      <c r="EKG87" s="58">
        <v>6</v>
      </c>
      <c r="EKH87" s="58"/>
      <c r="EKI87" s="58" t="s">
        <v>96</v>
      </c>
      <c r="EKJ87" s="58"/>
      <c r="EKK87" s="58"/>
      <c r="EKL87" s="58"/>
      <c r="EKM87" s="58"/>
      <c r="EKN87" s="58"/>
      <c r="EKO87" s="57" t="s">
        <v>104</v>
      </c>
      <c r="EKP87" s="57"/>
      <c r="EKQ87" s="57"/>
      <c r="EKR87" s="57"/>
      <c r="EKS87" s="57"/>
      <c r="EKT87" s="57"/>
      <c r="EKU87" s="58">
        <v>3564</v>
      </c>
      <c r="EKV87" s="58"/>
      <c r="EKW87" s="58">
        <v>6</v>
      </c>
      <c r="EKX87" s="58"/>
      <c r="EKY87" s="58" t="s">
        <v>96</v>
      </c>
      <c r="EKZ87" s="58"/>
      <c r="ELA87" s="58"/>
      <c r="ELB87" s="58"/>
      <c r="ELC87" s="58"/>
      <c r="ELD87" s="58"/>
      <c r="ELE87" s="57" t="s">
        <v>104</v>
      </c>
      <c r="ELF87" s="57"/>
      <c r="ELG87" s="57"/>
      <c r="ELH87" s="57"/>
      <c r="ELI87" s="57"/>
      <c r="ELJ87" s="57"/>
      <c r="ELK87" s="58">
        <v>3564</v>
      </c>
      <c r="ELL87" s="58"/>
      <c r="ELM87" s="58">
        <v>6</v>
      </c>
      <c r="ELN87" s="58"/>
      <c r="ELO87" s="58" t="s">
        <v>96</v>
      </c>
      <c r="ELP87" s="58"/>
      <c r="ELQ87" s="58"/>
      <c r="ELR87" s="58"/>
      <c r="ELS87" s="58"/>
      <c r="ELT87" s="58"/>
      <c r="ELU87" s="57" t="s">
        <v>104</v>
      </c>
      <c r="ELV87" s="57"/>
      <c r="ELW87" s="57"/>
      <c r="ELX87" s="57"/>
      <c r="ELY87" s="57"/>
      <c r="ELZ87" s="57"/>
      <c r="EMA87" s="58">
        <v>3564</v>
      </c>
      <c r="EMB87" s="58"/>
      <c r="EMC87" s="58">
        <v>6</v>
      </c>
      <c r="EMD87" s="58"/>
      <c r="EME87" s="58" t="s">
        <v>96</v>
      </c>
      <c r="EMF87" s="58"/>
      <c r="EMG87" s="58"/>
      <c r="EMH87" s="58"/>
      <c r="EMI87" s="58"/>
      <c r="EMJ87" s="58"/>
      <c r="EMK87" s="57" t="s">
        <v>104</v>
      </c>
      <c r="EML87" s="57"/>
      <c r="EMM87" s="57"/>
      <c r="EMN87" s="57"/>
      <c r="EMO87" s="57"/>
      <c r="EMP87" s="57"/>
      <c r="EMQ87" s="58">
        <v>3564</v>
      </c>
      <c r="EMR87" s="58"/>
      <c r="EMS87" s="58">
        <v>6</v>
      </c>
      <c r="EMT87" s="58"/>
      <c r="EMU87" s="58" t="s">
        <v>96</v>
      </c>
      <c r="EMV87" s="58"/>
      <c r="EMW87" s="58"/>
      <c r="EMX87" s="58"/>
      <c r="EMY87" s="58"/>
      <c r="EMZ87" s="58"/>
      <c r="ENA87" s="57" t="s">
        <v>104</v>
      </c>
      <c r="ENB87" s="57"/>
      <c r="ENC87" s="57"/>
      <c r="END87" s="57"/>
      <c r="ENE87" s="57"/>
      <c r="ENF87" s="57"/>
      <c r="ENG87" s="58">
        <v>3564</v>
      </c>
      <c r="ENH87" s="58"/>
      <c r="ENI87" s="58">
        <v>6</v>
      </c>
      <c r="ENJ87" s="58"/>
      <c r="ENK87" s="58" t="s">
        <v>96</v>
      </c>
      <c r="ENL87" s="58"/>
      <c r="ENM87" s="58"/>
      <c r="ENN87" s="58"/>
      <c r="ENO87" s="58"/>
      <c r="ENP87" s="58"/>
      <c r="ENQ87" s="57" t="s">
        <v>104</v>
      </c>
      <c r="ENR87" s="57"/>
      <c r="ENS87" s="57"/>
      <c r="ENT87" s="57"/>
      <c r="ENU87" s="57"/>
      <c r="ENV87" s="57"/>
      <c r="ENW87" s="58">
        <v>3564</v>
      </c>
      <c r="ENX87" s="58"/>
      <c r="ENY87" s="58">
        <v>6</v>
      </c>
      <c r="ENZ87" s="58"/>
      <c r="EOA87" s="58" t="s">
        <v>96</v>
      </c>
      <c r="EOB87" s="58"/>
      <c r="EOC87" s="58"/>
      <c r="EOD87" s="58"/>
      <c r="EOE87" s="58"/>
      <c r="EOF87" s="58"/>
      <c r="EOG87" s="57" t="s">
        <v>104</v>
      </c>
      <c r="EOH87" s="57"/>
      <c r="EOI87" s="57"/>
      <c r="EOJ87" s="57"/>
      <c r="EOK87" s="57"/>
      <c r="EOL87" s="57"/>
      <c r="EOM87" s="58">
        <v>3564</v>
      </c>
      <c r="EON87" s="58"/>
      <c r="EOO87" s="58">
        <v>6</v>
      </c>
      <c r="EOP87" s="58"/>
      <c r="EOQ87" s="58" t="s">
        <v>96</v>
      </c>
      <c r="EOR87" s="58"/>
      <c r="EOS87" s="58"/>
      <c r="EOT87" s="58"/>
      <c r="EOU87" s="58"/>
      <c r="EOV87" s="58"/>
      <c r="EOW87" s="57" t="s">
        <v>104</v>
      </c>
      <c r="EOX87" s="57"/>
      <c r="EOY87" s="57"/>
      <c r="EOZ87" s="57"/>
      <c r="EPA87" s="57"/>
      <c r="EPB87" s="57"/>
      <c r="EPC87" s="58">
        <v>3564</v>
      </c>
      <c r="EPD87" s="58"/>
      <c r="EPE87" s="58">
        <v>6</v>
      </c>
      <c r="EPF87" s="58"/>
      <c r="EPG87" s="58" t="s">
        <v>96</v>
      </c>
      <c r="EPH87" s="58"/>
      <c r="EPI87" s="58"/>
      <c r="EPJ87" s="58"/>
      <c r="EPK87" s="58"/>
      <c r="EPL87" s="58"/>
      <c r="EPM87" s="57" t="s">
        <v>104</v>
      </c>
      <c r="EPN87" s="57"/>
      <c r="EPO87" s="57"/>
      <c r="EPP87" s="57"/>
      <c r="EPQ87" s="57"/>
      <c r="EPR87" s="57"/>
      <c r="EPS87" s="58">
        <v>3564</v>
      </c>
      <c r="EPT87" s="58"/>
      <c r="EPU87" s="58">
        <v>6</v>
      </c>
      <c r="EPV87" s="58"/>
      <c r="EPW87" s="58" t="s">
        <v>96</v>
      </c>
      <c r="EPX87" s="58"/>
      <c r="EPY87" s="58"/>
      <c r="EPZ87" s="58"/>
      <c r="EQA87" s="58"/>
      <c r="EQB87" s="58"/>
      <c r="EQC87" s="57" t="s">
        <v>104</v>
      </c>
      <c r="EQD87" s="57"/>
      <c r="EQE87" s="57"/>
      <c r="EQF87" s="57"/>
      <c r="EQG87" s="57"/>
      <c r="EQH87" s="57"/>
      <c r="EQI87" s="58">
        <v>3564</v>
      </c>
      <c r="EQJ87" s="58"/>
      <c r="EQK87" s="58">
        <v>6</v>
      </c>
      <c r="EQL87" s="58"/>
      <c r="EQM87" s="58" t="s">
        <v>96</v>
      </c>
      <c r="EQN87" s="58"/>
      <c r="EQO87" s="58"/>
      <c r="EQP87" s="58"/>
      <c r="EQQ87" s="58"/>
      <c r="EQR87" s="58"/>
      <c r="EQS87" s="57" t="s">
        <v>104</v>
      </c>
      <c r="EQT87" s="57"/>
      <c r="EQU87" s="57"/>
      <c r="EQV87" s="57"/>
      <c r="EQW87" s="57"/>
      <c r="EQX87" s="57"/>
      <c r="EQY87" s="58">
        <v>3564</v>
      </c>
      <c r="EQZ87" s="58"/>
      <c r="ERA87" s="58">
        <v>6</v>
      </c>
      <c r="ERB87" s="58"/>
      <c r="ERC87" s="58" t="s">
        <v>96</v>
      </c>
      <c r="ERD87" s="58"/>
      <c r="ERE87" s="58"/>
      <c r="ERF87" s="58"/>
      <c r="ERG87" s="58"/>
      <c r="ERH87" s="58"/>
      <c r="ERI87" s="57" t="s">
        <v>104</v>
      </c>
      <c r="ERJ87" s="57"/>
      <c r="ERK87" s="57"/>
      <c r="ERL87" s="57"/>
      <c r="ERM87" s="57"/>
      <c r="ERN87" s="57"/>
      <c r="ERO87" s="58">
        <v>3564</v>
      </c>
      <c r="ERP87" s="58"/>
      <c r="ERQ87" s="58">
        <v>6</v>
      </c>
      <c r="ERR87" s="58"/>
      <c r="ERS87" s="58" t="s">
        <v>96</v>
      </c>
      <c r="ERT87" s="58"/>
      <c r="ERU87" s="58"/>
      <c r="ERV87" s="58"/>
      <c r="ERW87" s="58"/>
      <c r="ERX87" s="58"/>
      <c r="ERY87" s="57" t="s">
        <v>104</v>
      </c>
      <c r="ERZ87" s="57"/>
      <c r="ESA87" s="57"/>
      <c r="ESB87" s="57"/>
      <c r="ESC87" s="57"/>
      <c r="ESD87" s="57"/>
      <c r="ESE87" s="58">
        <v>3564</v>
      </c>
      <c r="ESF87" s="58"/>
      <c r="ESG87" s="58">
        <v>6</v>
      </c>
      <c r="ESH87" s="58"/>
      <c r="ESI87" s="58" t="s">
        <v>96</v>
      </c>
      <c r="ESJ87" s="58"/>
      <c r="ESK87" s="58"/>
      <c r="ESL87" s="58"/>
      <c r="ESM87" s="58"/>
      <c r="ESN87" s="58"/>
      <c r="ESO87" s="57" t="s">
        <v>104</v>
      </c>
      <c r="ESP87" s="57"/>
      <c r="ESQ87" s="57"/>
      <c r="ESR87" s="57"/>
      <c r="ESS87" s="57"/>
      <c r="EST87" s="57"/>
      <c r="ESU87" s="58">
        <v>3564</v>
      </c>
      <c r="ESV87" s="58"/>
      <c r="ESW87" s="58">
        <v>6</v>
      </c>
      <c r="ESX87" s="58"/>
      <c r="ESY87" s="58" t="s">
        <v>96</v>
      </c>
      <c r="ESZ87" s="58"/>
      <c r="ETA87" s="58"/>
      <c r="ETB87" s="58"/>
      <c r="ETC87" s="58"/>
      <c r="ETD87" s="58"/>
      <c r="ETE87" s="57" t="s">
        <v>104</v>
      </c>
      <c r="ETF87" s="57"/>
      <c r="ETG87" s="57"/>
      <c r="ETH87" s="57"/>
      <c r="ETI87" s="57"/>
      <c r="ETJ87" s="57"/>
      <c r="ETK87" s="58">
        <v>3564</v>
      </c>
      <c r="ETL87" s="58"/>
      <c r="ETM87" s="58">
        <v>6</v>
      </c>
      <c r="ETN87" s="58"/>
      <c r="ETO87" s="58" t="s">
        <v>96</v>
      </c>
      <c r="ETP87" s="58"/>
      <c r="ETQ87" s="58"/>
      <c r="ETR87" s="58"/>
      <c r="ETS87" s="58"/>
      <c r="ETT87" s="58"/>
      <c r="ETU87" s="57" t="s">
        <v>104</v>
      </c>
      <c r="ETV87" s="57"/>
      <c r="ETW87" s="57"/>
      <c r="ETX87" s="57"/>
      <c r="ETY87" s="57"/>
      <c r="ETZ87" s="57"/>
      <c r="EUA87" s="58">
        <v>3564</v>
      </c>
      <c r="EUB87" s="58"/>
      <c r="EUC87" s="58">
        <v>6</v>
      </c>
      <c r="EUD87" s="58"/>
      <c r="EUE87" s="58" t="s">
        <v>96</v>
      </c>
      <c r="EUF87" s="58"/>
      <c r="EUG87" s="58"/>
      <c r="EUH87" s="58"/>
      <c r="EUI87" s="58"/>
      <c r="EUJ87" s="58"/>
      <c r="EUK87" s="57" t="s">
        <v>104</v>
      </c>
      <c r="EUL87" s="57"/>
      <c r="EUM87" s="57"/>
      <c r="EUN87" s="57"/>
      <c r="EUO87" s="57"/>
      <c r="EUP87" s="57"/>
      <c r="EUQ87" s="58">
        <v>3564</v>
      </c>
      <c r="EUR87" s="58"/>
      <c r="EUS87" s="58">
        <v>6</v>
      </c>
      <c r="EUT87" s="58"/>
      <c r="EUU87" s="58" t="s">
        <v>96</v>
      </c>
      <c r="EUV87" s="58"/>
      <c r="EUW87" s="58"/>
      <c r="EUX87" s="58"/>
      <c r="EUY87" s="58"/>
      <c r="EUZ87" s="58"/>
      <c r="EVA87" s="57" t="s">
        <v>104</v>
      </c>
      <c r="EVB87" s="57"/>
      <c r="EVC87" s="57"/>
      <c r="EVD87" s="57"/>
      <c r="EVE87" s="57"/>
      <c r="EVF87" s="57"/>
      <c r="EVG87" s="58">
        <v>3564</v>
      </c>
      <c r="EVH87" s="58"/>
      <c r="EVI87" s="58">
        <v>6</v>
      </c>
      <c r="EVJ87" s="58"/>
      <c r="EVK87" s="58" t="s">
        <v>96</v>
      </c>
      <c r="EVL87" s="58"/>
      <c r="EVM87" s="58"/>
      <c r="EVN87" s="58"/>
      <c r="EVO87" s="58"/>
      <c r="EVP87" s="58"/>
      <c r="EVQ87" s="57" t="s">
        <v>104</v>
      </c>
      <c r="EVR87" s="57"/>
      <c r="EVS87" s="57"/>
      <c r="EVT87" s="57"/>
      <c r="EVU87" s="57"/>
      <c r="EVV87" s="57"/>
      <c r="EVW87" s="58">
        <v>3564</v>
      </c>
      <c r="EVX87" s="58"/>
      <c r="EVY87" s="58">
        <v>6</v>
      </c>
      <c r="EVZ87" s="58"/>
      <c r="EWA87" s="58" t="s">
        <v>96</v>
      </c>
      <c r="EWB87" s="58"/>
      <c r="EWC87" s="58"/>
      <c r="EWD87" s="58"/>
      <c r="EWE87" s="58"/>
      <c r="EWF87" s="58"/>
      <c r="EWG87" s="57" t="s">
        <v>104</v>
      </c>
      <c r="EWH87" s="57"/>
      <c r="EWI87" s="57"/>
      <c r="EWJ87" s="57"/>
      <c r="EWK87" s="57"/>
      <c r="EWL87" s="57"/>
      <c r="EWM87" s="58">
        <v>3564</v>
      </c>
      <c r="EWN87" s="58"/>
      <c r="EWO87" s="58">
        <v>6</v>
      </c>
      <c r="EWP87" s="58"/>
      <c r="EWQ87" s="58" t="s">
        <v>96</v>
      </c>
      <c r="EWR87" s="58"/>
      <c r="EWS87" s="58"/>
      <c r="EWT87" s="58"/>
      <c r="EWU87" s="58"/>
      <c r="EWV87" s="58"/>
      <c r="EWW87" s="57" t="s">
        <v>104</v>
      </c>
      <c r="EWX87" s="57"/>
      <c r="EWY87" s="57"/>
      <c r="EWZ87" s="57"/>
      <c r="EXA87" s="57"/>
      <c r="EXB87" s="57"/>
      <c r="EXC87" s="58">
        <v>3564</v>
      </c>
      <c r="EXD87" s="58"/>
      <c r="EXE87" s="58">
        <v>6</v>
      </c>
      <c r="EXF87" s="58"/>
      <c r="EXG87" s="58" t="s">
        <v>96</v>
      </c>
      <c r="EXH87" s="58"/>
      <c r="EXI87" s="58"/>
      <c r="EXJ87" s="58"/>
      <c r="EXK87" s="58"/>
      <c r="EXL87" s="58"/>
      <c r="EXM87" s="57" t="s">
        <v>104</v>
      </c>
      <c r="EXN87" s="57"/>
      <c r="EXO87" s="57"/>
      <c r="EXP87" s="57"/>
      <c r="EXQ87" s="57"/>
      <c r="EXR87" s="57"/>
      <c r="EXS87" s="58">
        <v>3564</v>
      </c>
      <c r="EXT87" s="58"/>
      <c r="EXU87" s="58">
        <v>6</v>
      </c>
      <c r="EXV87" s="58"/>
      <c r="EXW87" s="58" t="s">
        <v>96</v>
      </c>
      <c r="EXX87" s="58"/>
      <c r="EXY87" s="58"/>
      <c r="EXZ87" s="58"/>
      <c r="EYA87" s="58"/>
      <c r="EYB87" s="58"/>
      <c r="EYC87" s="57" t="s">
        <v>104</v>
      </c>
      <c r="EYD87" s="57"/>
      <c r="EYE87" s="57"/>
      <c r="EYF87" s="57"/>
      <c r="EYG87" s="57"/>
      <c r="EYH87" s="57"/>
      <c r="EYI87" s="58">
        <v>3564</v>
      </c>
      <c r="EYJ87" s="58"/>
      <c r="EYK87" s="58">
        <v>6</v>
      </c>
      <c r="EYL87" s="58"/>
      <c r="EYM87" s="58" t="s">
        <v>96</v>
      </c>
      <c r="EYN87" s="58"/>
      <c r="EYO87" s="58"/>
      <c r="EYP87" s="58"/>
      <c r="EYQ87" s="58"/>
      <c r="EYR87" s="58"/>
      <c r="EYS87" s="57" t="s">
        <v>104</v>
      </c>
      <c r="EYT87" s="57"/>
      <c r="EYU87" s="57"/>
      <c r="EYV87" s="57"/>
      <c r="EYW87" s="57"/>
      <c r="EYX87" s="57"/>
      <c r="EYY87" s="58">
        <v>3564</v>
      </c>
      <c r="EYZ87" s="58"/>
      <c r="EZA87" s="58">
        <v>6</v>
      </c>
      <c r="EZB87" s="58"/>
      <c r="EZC87" s="58" t="s">
        <v>96</v>
      </c>
      <c r="EZD87" s="58"/>
      <c r="EZE87" s="58"/>
      <c r="EZF87" s="58"/>
      <c r="EZG87" s="58"/>
      <c r="EZH87" s="58"/>
      <c r="EZI87" s="57" t="s">
        <v>104</v>
      </c>
      <c r="EZJ87" s="57"/>
      <c r="EZK87" s="57"/>
      <c r="EZL87" s="57"/>
      <c r="EZM87" s="57"/>
      <c r="EZN87" s="57"/>
      <c r="EZO87" s="58">
        <v>3564</v>
      </c>
      <c r="EZP87" s="58"/>
      <c r="EZQ87" s="58">
        <v>6</v>
      </c>
      <c r="EZR87" s="58"/>
      <c r="EZS87" s="58" t="s">
        <v>96</v>
      </c>
      <c r="EZT87" s="58"/>
      <c r="EZU87" s="58"/>
      <c r="EZV87" s="58"/>
      <c r="EZW87" s="58"/>
      <c r="EZX87" s="58"/>
      <c r="EZY87" s="57" t="s">
        <v>104</v>
      </c>
      <c r="EZZ87" s="57"/>
      <c r="FAA87" s="57"/>
      <c r="FAB87" s="57"/>
      <c r="FAC87" s="57"/>
      <c r="FAD87" s="57"/>
      <c r="FAE87" s="58">
        <v>3564</v>
      </c>
      <c r="FAF87" s="58"/>
      <c r="FAG87" s="58">
        <v>6</v>
      </c>
      <c r="FAH87" s="58"/>
      <c r="FAI87" s="58" t="s">
        <v>96</v>
      </c>
      <c r="FAJ87" s="58"/>
      <c r="FAK87" s="58"/>
      <c r="FAL87" s="58"/>
      <c r="FAM87" s="58"/>
      <c r="FAN87" s="58"/>
      <c r="FAO87" s="57" t="s">
        <v>104</v>
      </c>
      <c r="FAP87" s="57"/>
      <c r="FAQ87" s="57"/>
      <c r="FAR87" s="57"/>
      <c r="FAS87" s="57"/>
      <c r="FAT87" s="57"/>
      <c r="FAU87" s="58">
        <v>3564</v>
      </c>
      <c r="FAV87" s="58"/>
      <c r="FAW87" s="58">
        <v>6</v>
      </c>
      <c r="FAX87" s="58"/>
      <c r="FAY87" s="58" t="s">
        <v>96</v>
      </c>
      <c r="FAZ87" s="58"/>
      <c r="FBA87" s="58"/>
      <c r="FBB87" s="58"/>
      <c r="FBC87" s="58"/>
      <c r="FBD87" s="58"/>
      <c r="FBE87" s="57" t="s">
        <v>104</v>
      </c>
      <c r="FBF87" s="57"/>
      <c r="FBG87" s="57"/>
      <c r="FBH87" s="57"/>
      <c r="FBI87" s="57"/>
      <c r="FBJ87" s="57"/>
      <c r="FBK87" s="58">
        <v>3564</v>
      </c>
      <c r="FBL87" s="58"/>
      <c r="FBM87" s="58">
        <v>6</v>
      </c>
      <c r="FBN87" s="58"/>
      <c r="FBO87" s="58" t="s">
        <v>96</v>
      </c>
      <c r="FBP87" s="58"/>
      <c r="FBQ87" s="58"/>
      <c r="FBR87" s="58"/>
      <c r="FBS87" s="58"/>
      <c r="FBT87" s="58"/>
      <c r="FBU87" s="57" t="s">
        <v>104</v>
      </c>
      <c r="FBV87" s="57"/>
      <c r="FBW87" s="57"/>
      <c r="FBX87" s="57"/>
      <c r="FBY87" s="57"/>
      <c r="FBZ87" s="57"/>
      <c r="FCA87" s="58">
        <v>3564</v>
      </c>
      <c r="FCB87" s="58"/>
      <c r="FCC87" s="58">
        <v>6</v>
      </c>
      <c r="FCD87" s="58"/>
      <c r="FCE87" s="58" t="s">
        <v>96</v>
      </c>
      <c r="FCF87" s="58"/>
      <c r="FCG87" s="58"/>
      <c r="FCH87" s="58"/>
      <c r="FCI87" s="58"/>
      <c r="FCJ87" s="58"/>
      <c r="FCK87" s="57" t="s">
        <v>104</v>
      </c>
      <c r="FCL87" s="57"/>
      <c r="FCM87" s="57"/>
      <c r="FCN87" s="57"/>
      <c r="FCO87" s="57"/>
      <c r="FCP87" s="57"/>
      <c r="FCQ87" s="58">
        <v>3564</v>
      </c>
      <c r="FCR87" s="58"/>
      <c r="FCS87" s="58">
        <v>6</v>
      </c>
      <c r="FCT87" s="58"/>
      <c r="FCU87" s="58" t="s">
        <v>96</v>
      </c>
      <c r="FCV87" s="58"/>
      <c r="FCW87" s="58"/>
      <c r="FCX87" s="58"/>
      <c r="FCY87" s="58"/>
      <c r="FCZ87" s="58"/>
      <c r="FDA87" s="57" t="s">
        <v>104</v>
      </c>
      <c r="FDB87" s="57"/>
      <c r="FDC87" s="57"/>
      <c r="FDD87" s="57"/>
      <c r="FDE87" s="57"/>
      <c r="FDF87" s="57"/>
      <c r="FDG87" s="58">
        <v>3564</v>
      </c>
      <c r="FDH87" s="58"/>
      <c r="FDI87" s="58">
        <v>6</v>
      </c>
      <c r="FDJ87" s="58"/>
      <c r="FDK87" s="58" t="s">
        <v>96</v>
      </c>
      <c r="FDL87" s="58"/>
      <c r="FDM87" s="58"/>
      <c r="FDN87" s="58"/>
      <c r="FDO87" s="58"/>
      <c r="FDP87" s="58"/>
      <c r="FDQ87" s="57" t="s">
        <v>104</v>
      </c>
      <c r="FDR87" s="57"/>
      <c r="FDS87" s="57"/>
      <c r="FDT87" s="57"/>
      <c r="FDU87" s="57"/>
      <c r="FDV87" s="57"/>
      <c r="FDW87" s="58">
        <v>3564</v>
      </c>
      <c r="FDX87" s="58"/>
      <c r="FDY87" s="58">
        <v>6</v>
      </c>
      <c r="FDZ87" s="58"/>
      <c r="FEA87" s="58" t="s">
        <v>96</v>
      </c>
      <c r="FEB87" s="58"/>
      <c r="FEC87" s="58"/>
      <c r="FED87" s="58"/>
      <c r="FEE87" s="58"/>
      <c r="FEF87" s="58"/>
      <c r="FEG87" s="57" t="s">
        <v>104</v>
      </c>
      <c r="FEH87" s="57"/>
      <c r="FEI87" s="57"/>
      <c r="FEJ87" s="57"/>
      <c r="FEK87" s="57"/>
      <c r="FEL87" s="57"/>
      <c r="FEM87" s="58">
        <v>3564</v>
      </c>
      <c r="FEN87" s="58"/>
      <c r="FEO87" s="58">
        <v>6</v>
      </c>
      <c r="FEP87" s="58"/>
      <c r="FEQ87" s="58" t="s">
        <v>96</v>
      </c>
      <c r="FER87" s="58"/>
      <c r="FES87" s="58"/>
      <c r="FET87" s="58"/>
      <c r="FEU87" s="58"/>
      <c r="FEV87" s="58"/>
      <c r="FEW87" s="57" t="s">
        <v>104</v>
      </c>
      <c r="FEX87" s="57"/>
      <c r="FEY87" s="57"/>
      <c r="FEZ87" s="57"/>
      <c r="FFA87" s="57"/>
      <c r="FFB87" s="57"/>
      <c r="FFC87" s="58">
        <v>3564</v>
      </c>
      <c r="FFD87" s="58"/>
      <c r="FFE87" s="58">
        <v>6</v>
      </c>
      <c r="FFF87" s="58"/>
      <c r="FFG87" s="58" t="s">
        <v>96</v>
      </c>
      <c r="FFH87" s="58"/>
      <c r="FFI87" s="58"/>
      <c r="FFJ87" s="58"/>
      <c r="FFK87" s="58"/>
      <c r="FFL87" s="58"/>
      <c r="FFM87" s="57" t="s">
        <v>104</v>
      </c>
      <c r="FFN87" s="57"/>
      <c r="FFO87" s="57"/>
      <c r="FFP87" s="57"/>
      <c r="FFQ87" s="57"/>
      <c r="FFR87" s="57"/>
      <c r="FFS87" s="58">
        <v>3564</v>
      </c>
      <c r="FFT87" s="58"/>
      <c r="FFU87" s="58">
        <v>6</v>
      </c>
      <c r="FFV87" s="58"/>
      <c r="FFW87" s="58" t="s">
        <v>96</v>
      </c>
      <c r="FFX87" s="58"/>
      <c r="FFY87" s="58"/>
      <c r="FFZ87" s="58"/>
      <c r="FGA87" s="58"/>
      <c r="FGB87" s="58"/>
      <c r="FGC87" s="57" t="s">
        <v>104</v>
      </c>
      <c r="FGD87" s="57"/>
      <c r="FGE87" s="57"/>
      <c r="FGF87" s="57"/>
      <c r="FGG87" s="57"/>
      <c r="FGH87" s="57"/>
      <c r="FGI87" s="58">
        <v>3564</v>
      </c>
      <c r="FGJ87" s="58"/>
      <c r="FGK87" s="58">
        <v>6</v>
      </c>
      <c r="FGL87" s="58"/>
      <c r="FGM87" s="58" t="s">
        <v>96</v>
      </c>
      <c r="FGN87" s="58"/>
      <c r="FGO87" s="58"/>
      <c r="FGP87" s="58"/>
      <c r="FGQ87" s="58"/>
      <c r="FGR87" s="58"/>
      <c r="FGS87" s="57" t="s">
        <v>104</v>
      </c>
      <c r="FGT87" s="57"/>
      <c r="FGU87" s="57"/>
      <c r="FGV87" s="57"/>
      <c r="FGW87" s="57"/>
      <c r="FGX87" s="57"/>
      <c r="FGY87" s="58">
        <v>3564</v>
      </c>
      <c r="FGZ87" s="58"/>
      <c r="FHA87" s="58">
        <v>6</v>
      </c>
      <c r="FHB87" s="58"/>
      <c r="FHC87" s="58" t="s">
        <v>96</v>
      </c>
      <c r="FHD87" s="58"/>
      <c r="FHE87" s="58"/>
      <c r="FHF87" s="58"/>
      <c r="FHG87" s="58"/>
      <c r="FHH87" s="58"/>
      <c r="FHI87" s="57" t="s">
        <v>104</v>
      </c>
      <c r="FHJ87" s="57"/>
      <c r="FHK87" s="57"/>
      <c r="FHL87" s="57"/>
      <c r="FHM87" s="57"/>
      <c r="FHN87" s="57"/>
      <c r="FHO87" s="58">
        <v>3564</v>
      </c>
      <c r="FHP87" s="58"/>
      <c r="FHQ87" s="58">
        <v>6</v>
      </c>
      <c r="FHR87" s="58"/>
      <c r="FHS87" s="58" t="s">
        <v>96</v>
      </c>
      <c r="FHT87" s="58"/>
      <c r="FHU87" s="58"/>
      <c r="FHV87" s="58"/>
      <c r="FHW87" s="58"/>
      <c r="FHX87" s="58"/>
      <c r="FHY87" s="57" t="s">
        <v>104</v>
      </c>
      <c r="FHZ87" s="57"/>
      <c r="FIA87" s="57"/>
      <c r="FIB87" s="57"/>
      <c r="FIC87" s="57"/>
      <c r="FID87" s="57"/>
      <c r="FIE87" s="58">
        <v>3564</v>
      </c>
      <c r="FIF87" s="58"/>
      <c r="FIG87" s="58">
        <v>6</v>
      </c>
      <c r="FIH87" s="58"/>
      <c r="FII87" s="58" t="s">
        <v>96</v>
      </c>
      <c r="FIJ87" s="58"/>
      <c r="FIK87" s="58"/>
      <c r="FIL87" s="58"/>
      <c r="FIM87" s="58"/>
      <c r="FIN87" s="58"/>
      <c r="FIO87" s="57" t="s">
        <v>104</v>
      </c>
      <c r="FIP87" s="57"/>
      <c r="FIQ87" s="57"/>
      <c r="FIR87" s="57"/>
      <c r="FIS87" s="57"/>
      <c r="FIT87" s="57"/>
      <c r="FIU87" s="58">
        <v>3564</v>
      </c>
      <c r="FIV87" s="58"/>
      <c r="FIW87" s="58">
        <v>6</v>
      </c>
      <c r="FIX87" s="58"/>
      <c r="FIY87" s="58" t="s">
        <v>96</v>
      </c>
      <c r="FIZ87" s="58"/>
      <c r="FJA87" s="58"/>
      <c r="FJB87" s="58"/>
      <c r="FJC87" s="58"/>
      <c r="FJD87" s="58"/>
      <c r="FJE87" s="57" t="s">
        <v>104</v>
      </c>
      <c r="FJF87" s="57"/>
      <c r="FJG87" s="57"/>
      <c r="FJH87" s="57"/>
      <c r="FJI87" s="57"/>
      <c r="FJJ87" s="57"/>
      <c r="FJK87" s="58">
        <v>3564</v>
      </c>
      <c r="FJL87" s="58"/>
      <c r="FJM87" s="58">
        <v>6</v>
      </c>
      <c r="FJN87" s="58"/>
      <c r="FJO87" s="58" t="s">
        <v>96</v>
      </c>
      <c r="FJP87" s="58"/>
      <c r="FJQ87" s="58"/>
      <c r="FJR87" s="58"/>
      <c r="FJS87" s="58"/>
      <c r="FJT87" s="58"/>
      <c r="FJU87" s="57" t="s">
        <v>104</v>
      </c>
      <c r="FJV87" s="57"/>
      <c r="FJW87" s="57"/>
      <c r="FJX87" s="57"/>
      <c r="FJY87" s="57"/>
      <c r="FJZ87" s="57"/>
      <c r="FKA87" s="58">
        <v>3564</v>
      </c>
      <c r="FKB87" s="58"/>
      <c r="FKC87" s="58">
        <v>6</v>
      </c>
      <c r="FKD87" s="58"/>
      <c r="FKE87" s="58" t="s">
        <v>96</v>
      </c>
      <c r="FKF87" s="58"/>
      <c r="FKG87" s="58"/>
      <c r="FKH87" s="58"/>
      <c r="FKI87" s="58"/>
      <c r="FKJ87" s="58"/>
      <c r="FKK87" s="57" t="s">
        <v>104</v>
      </c>
      <c r="FKL87" s="57"/>
      <c r="FKM87" s="57"/>
      <c r="FKN87" s="57"/>
      <c r="FKO87" s="57"/>
      <c r="FKP87" s="57"/>
      <c r="FKQ87" s="58">
        <v>3564</v>
      </c>
      <c r="FKR87" s="58"/>
      <c r="FKS87" s="58">
        <v>6</v>
      </c>
      <c r="FKT87" s="58"/>
      <c r="FKU87" s="58" t="s">
        <v>96</v>
      </c>
      <c r="FKV87" s="58"/>
      <c r="FKW87" s="58"/>
      <c r="FKX87" s="58"/>
      <c r="FKY87" s="58"/>
      <c r="FKZ87" s="58"/>
      <c r="FLA87" s="57" t="s">
        <v>104</v>
      </c>
      <c r="FLB87" s="57"/>
      <c r="FLC87" s="57"/>
      <c r="FLD87" s="57"/>
      <c r="FLE87" s="57"/>
      <c r="FLF87" s="57"/>
      <c r="FLG87" s="58">
        <v>3564</v>
      </c>
      <c r="FLH87" s="58"/>
      <c r="FLI87" s="58">
        <v>6</v>
      </c>
      <c r="FLJ87" s="58"/>
      <c r="FLK87" s="58" t="s">
        <v>96</v>
      </c>
      <c r="FLL87" s="58"/>
      <c r="FLM87" s="58"/>
      <c r="FLN87" s="58"/>
      <c r="FLO87" s="58"/>
      <c r="FLP87" s="58"/>
      <c r="FLQ87" s="57" t="s">
        <v>104</v>
      </c>
      <c r="FLR87" s="57"/>
      <c r="FLS87" s="57"/>
      <c r="FLT87" s="57"/>
      <c r="FLU87" s="57"/>
      <c r="FLV87" s="57"/>
      <c r="FLW87" s="58">
        <v>3564</v>
      </c>
      <c r="FLX87" s="58"/>
      <c r="FLY87" s="58">
        <v>6</v>
      </c>
      <c r="FLZ87" s="58"/>
      <c r="FMA87" s="58" t="s">
        <v>96</v>
      </c>
      <c r="FMB87" s="58"/>
      <c r="FMC87" s="58"/>
      <c r="FMD87" s="58"/>
      <c r="FME87" s="58"/>
      <c r="FMF87" s="58"/>
      <c r="FMG87" s="57" t="s">
        <v>104</v>
      </c>
      <c r="FMH87" s="57"/>
      <c r="FMI87" s="57"/>
      <c r="FMJ87" s="57"/>
      <c r="FMK87" s="57"/>
      <c r="FML87" s="57"/>
      <c r="FMM87" s="58">
        <v>3564</v>
      </c>
      <c r="FMN87" s="58"/>
      <c r="FMO87" s="58">
        <v>6</v>
      </c>
      <c r="FMP87" s="58"/>
      <c r="FMQ87" s="58" t="s">
        <v>96</v>
      </c>
      <c r="FMR87" s="58"/>
      <c r="FMS87" s="58"/>
      <c r="FMT87" s="58"/>
      <c r="FMU87" s="58"/>
      <c r="FMV87" s="58"/>
      <c r="FMW87" s="57" t="s">
        <v>104</v>
      </c>
      <c r="FMX87" s="57"/>
      <c r="FMY87" s="57"/>
      <c r="FMZ87" s="57"/>
      <c r="FNA87" s="57"/>
      <c r="FNB87" s="57"/>
      <c r="FNC87" s="58">
        <v>3564</v>
      </c>
      <c r="FND87" s="58"/>
      <c r="FNE87" s="58">
        <v>6</v>
      </c>
      <c r="FNF87" s="58"/>
      <c r="FNG87" s="58" t="s">
        <v>96</v>
      </c>
      <c r="FNH87" s="58"/>
      <c r="FNI87" s="58"/>
      <c r="FNJ87" s="58"/>
      <c r="FNK87" s="58"/>
      <c r="FNL87" s="58"/>
      <c r="FNM87" s="57" t="s">
        <v>104</v>
      </c>
      <c r="FNN87" s="57"/>
      <c r="FNO87" s="57"/>
      <c r="FNP87" s="57"/>
      <c r="FNQ87" s="57"/>
      <c r="FNR87" s="57"/>
      <c r="FNS87" s="58">
        <v>3564</v>
      </c>
      <c r="FNT87" s="58"/>
      <c r="FNU87" s="58">
        <v>6</v>
      </c>
      <c r="FNV87" s="58"/>
      <c r="FNW87" s="58" t="s">
        <v>96</v>
      </c>
      <c r="FNX87" s="58"/>
      <c r="FNY87" s="58"/>
      <c r="FNZ87" s="58"/>
      <c r="FOA87" s="58"/>
      <c r="FOB87" s="58"/>
      <c r="FOC87" s="57" t="s">
        <v>104</v>
      </c>
      <c r="FOD87" s="57"/>
      <c r="FOE87" s="57"/>
      <c r="FOF87" s="57"/>
      <c r="FOG87" s="57"/>
      <c r="FOH87" s="57"/>
      <c r="FOI87" s="58">
        <v>3564</v>
      </c>
      <c r="FOJ87" s="58"/>
      <c r="FOK87" s="58">
        <v>6</v>
      </c>
      <c r="FOL87" s="58"/>
      <c r="FOM87" s="58" t="s">
        <v>96</v>
      </c>
      <c r="FON87" s="58"/>
      <c r="FOO87" s="58"/>
      <c r="FOP87" s="58"/>
      <c r="FOQ87" s="58"/>
      <c r="FOR87" s="58"/>
      <c r="FOS87" s="57" t="s">
        <v>104</v>
      </c>
      <c r="FOT87" s="57"/>
      <c r="FOU87" s="57"/>
      <c r="FOV87" s="57"/>
      <c r="FOW87" s="57"/>
      <c r="FOX87" s="57"/>
      <c r="FOY87" s="58">
        <v>3564</v>
      </c>
      <c r="FOZ87" s="58"/>
      <c r="FPA87" s="58">
        <v>6</v>
      </c>
      <c r="FPB87" s="58"/>
      <c r="FPC87" s="58" t="s">
        <v>96</v>
      </c>
      <c r="FPD87" s="58"/>
      <c r="FPE87" s="58"/>
      <c r="FPF87" s="58"/>
      <c r="FPG87" s="58"/>
      <c r="FPH87" s="58"/>
      <c r="FPI87" s="57" t="s">
        <v>104</v>
      </c>
      <c r="FPJ87" s="57"/>
      <c r="FPK87" s="57"/>
      <c r="FPL87" s="57"/>
      <c r="FPM87" s="57"/>
      <c r="FPN87" s="57"/>
      <c r="FPO87" s="58">
        <v>3564</v>
      </c>
      <c r="FPP87" s="58"/>
      <c r="FPQ87" s="58">
        <v>6</v>
      </c>
      <c r="FPR87" s="58"/>
      <c r="FPS87" s="58" t="s">
        <v>96</v>
      </c>
      <c r="FPT87" s="58"/>
      <c r="FPU87" s="58"/>
      <c r="FPV87" s="58"/>
      <c r="FPW87" s="58"/>
      <c r="FPX87" s="58"/>
      <c r="FPY87" s="57" t="s">
        <v>104</v>
      </c>
      <c r="FPZ87" s="57"/>
      <c r="FQA87" s="57"/>
      <c r="FQB87" s="57"/>
      <c r="FQC87" s="57"/>
      <c r="FQD87" s="57"/>
      <c r="FQE87" s="58">
        <v>3564</v>
      </c>
      <c r="FQF87" s="58"/>
      <c r="FQG87" s="58">
        <v>6</v>
      </c>
      <c r="FQH87" s="58"/>
      <c r="FQI87" s="58" t="s">
        <v>96</v>
      </c>
      <c r="FQJ87" s="58"/>
      <c r="FQK87" s="58"/>
      <c r="FQL87" s="58"/>
      <c r="FQM87" s="58"/>
      <c r="FQN87" s="58"/>
      <c r="FQO87" s="57" t="s">
        <v>104</v>
      </c>
      <c r="FQP87" s="57"/>
      <c r="FQQ87" s="57"/>
      <c r="FQR87" s="57"/>
      <c r="FQS87" s="57"/>
      <c r="FQT87" s="57"/>
      <c r="FQU87" s="58">
        <v>3564</v>
      </c>
      <c r="FQV87" s="58"/>
      <c r="FQW87" s="58">
        <v>6</v>
      </c>
      <c r="FQX87" s="58"/>
      <c r="FQY87" s="58" t="s">
        <v>96</v>
      </c>
      <c r="FQZ87" s="58"/>
      <c r="FRA87" s="58"/>
      <c r="FRB87" s="58"/>
      <c r="FRC87" s="58"/>
      <c r="FRD87" s="58"/>
      <c r="FRE87" s="57" t="s">
        <v>104</v>
      </c>
      <c r="FRF87" s="57"/>
      <c r="FRG87" s="57"/>
      <c r="FRH87" s="57"/>
      <c r="FRI87" s="57"/>
      <c r="FRJ87" s="57"/>
      <c r="FRK87" s="58">
        <v>3564</v>
      </c>
      <c r="FRL87" s="58"/>
      <c r="FRM87" s="58">
        <v>6</v>
      </c>
      <c r="FRN87" s="58"/>
      <c r="FRO87" s="58" t="s">
        <v>96</v>
      </c>
      <c r="FRP87" s="58"/>
      <c r="FRQ87" s="58"/>
      <c r="FRR87" s="58"/>
      <c r="FRS87" s="58"/>
      <c r="FRT87" s="58"/>
      <c r="FRU87" s="57" t="s">
        <v>104</v>
      </c>
      <c r="FRV87" s="57"/>
      <c r="FRW87" s="57"/>
      <c r="FRX87" s="57"/>
      <c r="FRY87" s="57"/>
      <c r="FRZ87" s="57"/>
      <c r="FSA87" s="58">
        <v>3564</v>
      </c>
      <c r="FSB87" s="58"/>
      <c r="FSC87" s="58">
        <v>6</v>
      </c>
      <c r="FSD87" s="58"/>
      <c r="FSE87" s="58" t="s">
        <v>96</v>
      </c>
      <c r="FSF87" s="58"/>
      <c r="FSG87" s="58"/>
      <c r="FSH87" s="58"/>
      <c r="FSI87" s="58"/>
      <c r="FSJ87" s="58"/>
      <c r="FSK87" s="57" t="s">
        <v>104</v>
      </c>
      <c r="FSL87" s="57"/>
      <c r="FSM87" s="57"/>
      <c r="FSN87" s="57"/>
      <c r="FSO87" s="57"/>
      <c r="FSP87" s="57"/>
      <c r="FSQ87" s="58">
        <v>3564</v>
      </c>
      <c r="FSR87" s="58"/>
      <c r="FSS87" s="58">
        <v>6</v>
      </c>
      <c r="FST87" s="58"/>
      <c r="FSU87" s="58" t="s">
        <v>96</v>
      </c>
      <c r="FSV87" s="58"/>
      <c r="FSW87" s="58"/>
      <c r="FSX87" s="58"/>
      <c r="FSY87" s="58"/>
      <c r="FSZ87" s="58"/>
      <c r="FTA87" s="57" t="s">
        <v>104</v>
      </c>
      <c r="FTB87" s="57"/>
      <c r="FTC87" s="57"/>
      <c r="FTD87" s="57"/>
      <c r="FTE87" s="57"/>
      <c r="FTF87" s="57"/>
      <c r="FTG87" s="58">
        <v>3564</v>
      </c>
      <c r="FTH87" s="58"/>
      <c r="FTI87" s="58">
        <v>6</v>
      </c>
      <c r="FTJ87" s="58"/>
      <c r="FTK87" s="58" t="s">
        <v>96</v>
      </c>
      <c r="FTL87" s="58"/>
      <c r="FTM87" s="58"/>
      <c r="FTN87" s="58"/>
      <c r="FTO87" s="58"/>
      <c r="FTP87" s="58"/>
      <c r="FTQ87" s="57" t="s">
        <v>104</v>
      </c>
      <c r="FTR87" s="57"/>
      <c r="FTS87" s="57"/>
      <c r="FTT87" s="57"/>
      <c r="FTU87" s="57"/>
      <c r="FTV87" s="57"/>
      <c r="FTW87" s="58">
        <v>3564</v>
      </c>
      <c r="FTX87" s="58"/>
      <c r="FTY87" s="58">
        <v>6</v>
      </c>
      <c r="FTZ87" s="58"/>
      <c r="FUA87" s="58" t="s">
        <v>96</v>
      </c>
      <c r="FUB87" s="58"/>
      <c r="FUC87" s="58"/>
      <c r="FUD87" s="58"/>
      <c r="FUE87" s="58"/>
      <c r="FUF87" s="58"/>
      <c r="FUG87" s="57" t="s">
        <v>104</v>
      </c>
      <c r="FUH87" s="57"/>
      <c r="FUI87" s="57"/>
      <c r="FUJ87" s="57"/>
      <c r="FUK87" s="57"/>
      <c r="FUL87" s="57"/>
      <c r="FUM87" s="58">
        <v>3564</v>
      </c>
      <c r="FUN87" s="58"/>
      <c r="FUO87" s="58">
        <v>6</v>
      </c>
      <c r="FUP87" s="58"/>
      <c r="FUQ87" s="58" t="s">
        <v>96</v>
      </c>
      <c r="FUR87" s="58"/>
      <c r="FUS87" s="58"/>
      <c r="FUT87" s="58"/>
      <c r="FUU87" s="58"/>
      <c r="FUV87" s="58"/>
      <c r="FUW87" s="57" t="s">
        <v>104</v>
      </c>
      <c r="FUX87" s="57"/>
      <c r="FUY87" s="57"/>
      <c r="FUZ87" s="57"/>
      <c r="FVA87" s="57"/>
      <c r="FVB87" s="57"/>
      <c r="FVC87" s="58">
        <v>3564</v>
      </c>
      <c r="FVD87" s="58"/>
      <c r="FVE87" s="58">
        <v>6</v>
      </c>
      <c r="FVF87" s="58"/>
      <c r="FVG87" s="58" t="s">
        <v>96</v>
      </c>
      <c r="FVH87" s="58"/>
      <c r="FVI87" s="58"/>
      <c r="FVJ87" s="58"/>
      <c r="FVK87" s="58"/>
      <c r="FVL87" s="58"/>
      <c r="FVM87" s="57" t="s">
        <v>104</v>
      </c>
      <c r="FVN87" s="57"/>
      <c r="FVO87" s="57"/>
      <c r="FVP87" s="57"/>
      <c r="FVQ87" s="57"/>
      <c r="FVR87" s="57"/>
      <c r="FVS87" s="58">
        <v>3564</v>
      </c>
      <c r="FVT87" s="58"/>
      <c r="FVU87" s="58">
        <v>6</v>
      </c>
      <c r="FVV87" s="58"/>
      <c r="FVW87" s="58" t="s">
        <v>96</v>
      </c>
      <c r="FVX87" s="58"/>
      <c r="FVY87" s="58"/>
      <c r="FVZ87" s="58"/>
      <c r="FWA87" s="58"/>
      <c r="FWB87" s="58"/>
      <c r="FWC87" s="57" t="s">
        <v>104</v>
      </c>
      <c r="FWD87" s="57"/>
      <c r="FWE87" s="57"/>
      <c r="FWF87" s="57"/>
      <c r="FWG87" s="57"/>
      <c r="FWH87" s="57"/>
      <c r="FWI87" s="58">
        <v>3564</v>
      </c>
      <c r="FWJ87" s="58"/>
      <c r="FWK87" s="58">
        <v>6</v>
      </c>
      <c r="FWL87" s="58"/>
      <c r="FWM87" s="58" t="s">
        <v>96</v>
      </c>
      <c r="FWN87" s="58"/>
      <c r="FWO87" s="58"/>
      <c r="FWP87" s="58"/>
      <c r="FWQ87" s="58"/>
      <c r="FWR87" s="58"/>
      <c r="FWS87" s="57" t="s">
        <v>104</v>
      </c>
      <c r="FWT87" s="57"/>
      <c r="FWU87" s="57"/>
      <c r="FWV87" s="57"/>
      <c r="FWW87" s="57"/>
      <c r="FWX87" s="57"/>
      <c r="FWY87" s="58">
        <v>3564</v>
      </c>
      <c r="FWZ87" s="58"/>
      <c r="FXA87" s="58">
        <v>6</v>
      </c>
      <c r="FXB87" s="58"/>
      <c r="FXC87" s="58" t="s">
        <v>96</v>
      </c>
      <c r="FXD87" s="58"/>
      <c r="FXE87" s="58"/>
      <c r="FXF87" s="58"/>
      <c r="FXG87" s="58"/>
      <c r="FXH87" s="58"/>
      <c r="FXI87" s="57" t="s">
        <v>104</v>
      </c>
      <c r="FXJ87" s="57"/>
      <c r="FXK87" s="57"/>
      <c r="FXL87" s="57"/>
      <c r="FXM87" s="57"/>
      <c r="FXN87" s="57"/>
      <c r="FXO87" s="58">
        <v>3564</v>
      </c>
      <c r="FXP87" s="58"/>
      <c r="FXQ87" s="58">
        <v>6</v>
      </c>
      <c r="FXR87" s="58"/>
      <c r="FXS87" s="58" t="s">
        <v>96</v>
      </c>
      <c r="FXT87" s="58"/>
      <c r="FXU87" s="58"/>
      <c r="FXV87" s="58"/>
      <c r="FXW87" s="58"/>
      <c r="FXX87" s="58"/>
      <c r="FXY87" s="57" t="s">
        <v>104</v>
      </c>
      <c r="FXZ87" s="57"/>
      <c r="FYA87" s="57"/>
      <c r="FYB87" s="57"/>
      <c r="FYC87" s="57"/>
      <c r="FYD87" s="57"/>
      <c r="FYE87" s="58">
        <v>3564</v>
      </c>
      <c r="FYF87" s="58"/>
      <c r="FYG87" s="58">
        <v>6</v>
      </c>
      <c r="FYH87" s="58"/>
      <c r="FYI87" s="58" t="s">
        <v>96</v>
      </c>
      <c r="FYJ87" s="58"/>
      <c r="FYK87" s="58"/>
      <c r="FYL87" s="58"/>
      <c r="FYM87" s="58"/>
      <c r="FYN87" s="58"/>
      <c r="FYO87" s="57" t="s">
        <v>104</v>
      </c>
      <c r="FYP87" s="57"/>
      <c r="FYQ87" s="57"/>
      <c r="FYR87" s="57"/>
      <c r="FYS87" s="57"/>
      <c r="FYT87" s="57"/>
      <c r="FYU87" s="58">
        <v>3564</v>
      </c>
      <c r="FYV87" s="58"/>
      <c r="FYW87" s="58">
        <v>6</v>
      </c>
      <c r="FYX87" s="58"/>
      <c r="FYY87" s="58" t="s">
        <v>96</v>
      </c>
      <c r="FYZ87" s="58"/>
      <c r="FZA87" s="58"/>
      <c r="FZB87" s="58"/>
      <c r="FZC87" s="58"/>
      <c r="FZD87" s="58"/>
      <c r="FZE87" s="57" t="s">
        <v>104</v>
      </c>
      <c r="FZF87" s="57"/>
      <c r="FZG87" s="57"/>
      <c r="FZH87" s="57"/>
      <c r="FZI87" s="57"/>
      <c r="FZJ87" s="57"/>
      <c r="FZK87" s="58">
        <v>3564</v>
      </c>
      <c r="FZL87" s="58"/>
      <c r="FZM87" s="58">
        <v>6</v>
      </c>
      <c r="FZN87" s="58"/>
      <c r="FZO87" s="58" t="s">
        <v>96</v>
      </c>
      <c r="FZP87" s="58"/>
      <c r="FZQ87" s="58"/>
      <c r="FZR87" s="58"/>
      <c r="FZS87" s="58"/>
      <c r="FZT87" s="58"/>
      <c r="FZU87" s="57" t="s">
        <v>104</v>
      </c>
      <c r="FZV87" s="57"/>
      <c r="FZW87" s="57"/>
      <c r="FZX87" s="57"/>
      <c r="FZY87" s="57"/>
      <c r="FZZ87" s="57"/>
      <c r="GAA87" s="58">
        <v>3564</v>
      </c>
      <c r="GAB87" s="58"/>
      <c r="GAC87" s="58">
        <v>6</v>
      </c>
      <c r="GAD87" s="58"/>
      <c r="GAE87" s="58" t="s">
        <v>96</v>
      </c>
      <c r="GAF87" s="58"/>
      <c r="GAG87" s="58"/>
      <c r="GAH87" s="58"/>
      <c r="GAI87" s="58"/>
      <c r="GAJ87" s="58"/>
      <c r="GAK87" s="57" t="s">
        <v>104</v>
      </c>
      <c r="GAL87" s="57"/>
      <c r="GAM87" s="57"/>
      <c r="GAN87" s="57"/>
      <c r="GAO87" s="57"/>
      <c r="GAP87" s="57"/>
      <c r="GAQ87" s="58">
        <v>3564</v>
      </c>
      <c r="GAR87" s="58"/>
      <c r="GAS87" s="58">
        <v>6</v>
      </c>
      <c r="GAT87" s="58"/>
      <c r="GAU87" s="58" t="s">
        <v>96</v>
      </c>
      <c r="GAV87" s="58"/>
      <c r="GAW87" s="58"/>
      <c r="GAX87" s="58"/>
      <c r="GAY87" s="58"/>
      <c r="GAZ87" s="58"/>
      <c r="GBA87" s="57" t="s">
        <v>104</v>
      </c>
      <c r="GBB87" s="57"/>
      <c r="GBC87" s="57"/>
      <c r="GBD87" s="57"/>
      <c r="GBE87" s="57"/>
      <c r="GBF87" s="57"/>
      <c r="GBG87" s="58">
        <v>3564</v>
      </c>
      <c r="GBH87" s="58"/>
      <c r="GBI87" s="58">
        <v>6</v>
      </c>
      <c r="GBJ87" s="58"/>
      <c r="GBK87" s="58" t="s">
        <v>96</v>
      </c>
      <c r="GBL87" s="58"/>
      <c r="GBM87" s="58"/>
      <c r="GBN87" s="58"/>
      <c r="GBO87" s="58"/>
      <c r="GBP87" s="58"/>
      <c r="GBQ87" s="57" t="s">
        <v>104</v>
      </c>
      <c r="GBR87" s="57"/>
      <c r="GBS87" s="57"/>
      <c r="GBT87" s="57"/>
      <c r="GBU87" s="57"/>
      <c r="GBV87" s="57"/>
      <c r="GBW87" s="58">
        <v>3564</v>
      </c>
      <c r="GBX87" s="58"/>
      <c r="GBY87" s="58">
        <v>6</v>
      </c>
      <c r="GBZ87" s="58"/>
      <c r="GCA87" s="58" t="s">
        <v>96</v>
      </c>
      <c r="GCB87" s="58"/>
      <c r="GCC87" s="58"/>
      <c r="GCD87" s="58"/>
      <c r="GCE87" s="58"/>
      <c r="GCF87" s="58"/>
      <c r="GCG87" s="57" t="s">
        <v>104</v>
      </c>
      <c r="GCH87" s="57"/>
      <c r="GCI87" s="57"/>
      <c r="GCJ87" s="57"/>
      <c r="GCK87" s="57"/>
      <c r="GCL87" s="57"/>
      <c r="GCM87" s="58">
        <v>3564</v>
      </c>
      <c r="GCN87" s="58"/>
      <c r="GCO87" s="58">
        <v>6</v>
      </c>
      <c r="GCP87" s="58"/>
      <c r="GCQ87" s="58" t="s">
        <v>96</v>
      </c>
      <c r="GCR87" s="58"/>
      <c r="GCS87" s="58"/>
      <c r="GCT87" s="58"/>
      <c r="GCU87" s="58"/>
      <c r="GCV87" s="58"/>
      <c r="GCW87" s="57" t="s">
        <v>104</v>
      </c>
      <c r="GCX87" s="57"/>
      <c r="GCY87" s="57"/>
      <c r="GCZ87" s="57"/>
      <c r="GDA87" s="57"/>
      <c r="GDB87" s="57"/>
      <c r="GDC87" s="58">
        <v>3564</v>
      </c>
      <c r="GDD87" s="58"/>
      <c r="GDE87" s="58">
        <v>6</v>
      </c>
      <c r="GDF87" s="58"/>
      <c r="GDG87" s="58" t="s">
        <v>96</v>
      </c>
      <c r="GDH87" s="58"/>
      <c r="GDI87" s="58"/>
      <c r="GDJ87" s="58"/>
      <c r="GDK87" s="58"/>
      <c r="GDL87" s="58"/>
      <c r="GDM87" s="57" t="s">
        <v>104</v>
      </c>
      <c r="GDN87" s="57"/>
      <c r="GDO87" s="57"/>
      <c r="GDP87" s="57"/>
      <c r="GDQ87" s="57"/>
      <c r="GDR87" s="57"/>
      <c r="GDS87" s="58">
        <v>3564</v>
      </c>
      <c r="GDT87" s="58"/>
      <c r="GDU87" s="58">
        <v>6</v>
      </c>
      <c r="GDV87" s="58"/>
      <c r="GDW87" s="58" t="s">
        <v>96</v>
      </c>
      <c r="GDX87" s="58"/>
      <c r="GDY87" s="58"/>
      <c r="GDZ87" s="58"/>
      <c r="GEA87" s="58"/>
      <c r="GEB87" s="58"/>
      <c r="GEC87" s="57" t="s">
        <v>104</v>
      </c>
      <c r="GED87" s="57"/>
      <c r="GEE87" s="57"/>
      <c r="GEF87" s="57"/>
      <c r="GEG87" s="57"/>
      <c r="GEH87" s="57"/>
      <c r="GEI87" s="58">
        <v>3564</v>
      </c>
      <c r="GEJ87" s="58"/>
      <c r="GEK87" s="58">
        <v>6</v>
      </c>
      <c r="GEL87" s="58"/>
      <c r="GEM87" s="58" t="s">
        <v>96</v>
      </c>
      <c r="GEN87" s="58"/>
      <c r="GEO87" s="58"/>
      <c r="GEP87" s="58"/>
      <c r="GEQ87" s="58"/>
      <c r="GER87" s="58"/>
      <c r="GES87" s="57" t="s">
        <v>104</v>
      </c>
      <c r="GET87" s="57"/>
      <c r="GEU87" s="57"/>
      <c r="GEV87" s="57"/>
      <c r="GEW87" s="57"/>
      <c r="GEX87" s="57"/>
      <c r="GEY87" s="58">
        <v>3564</v>
      </c>
      <c r="GEZ87" s="58"/>
      <c r="GFA87" s="58">
        <v>6</v>
      </c>
      <c r="GFB87" s="58"/>
      <c r="GFC87" s="58" t="s">
        <v>96</v>
      </c>
      <c r="GFD87" s="58"/>
      <c r="GFE87" s="58"/>
      <c r="GFF87" s="58"/>
      <c r="GFG87" s="58"/>
      <c r="GFH87" s="58"/>
      <c r="GFI87" s="57" t="s">
        <v>104</v>
      </c>
      <c r="GFJ87" s="57"/>
      <c r="GFK87" s="57"/>
      <c r="GFL87" s="57"/>
      <c r="GFM87" s="57"/>
      <c r="GFN87" s="57"/>
      <c r="GFO87" s="58">
        <v>3564</v>
      </c>
      <c r="GFP87" s="58"/>
      <c r="GFQ87" s="58">
        <v>6</v>
      </c>
      <c r="GFR87" s="58"/>
      <c r="GFS87" s="58" t="s">
        <v>96</v>
      </c>
      <c r="GFT87" s="58"/>
      <c r="GFU87" s="58"/>
      <c r="GFV87" s="58"/>
      <c r="GFW87" s="58"/>
      <c r="GFX87" s="58"/>
      <c r="GFY87" s="57" t="s">
        <v>104</v>
      </c>
      <c r="GFZ87" s="57"/>
      <c r="GGA87" s="57"/>
      <c r="GGB87" s="57"/>
      <c r="GGC87" s="57"/>
      <c r="GGD87" s="57"/>
      <c r="GGE87" s="58">
        <v>3564</v>
      </c>
      <c r="GGF87" s="58"/>
      <c r="GGG87" s="58">
        <v>6</v>
      </c>
      <c r="GGH87" s="58"/>
      <c r="GGI87" s="58" t="s">
        <v>96</v>
      </c>
      <c r="GGJ87" s="58"/>
      <c r="GGK87" s="58"/>
      <c r="GGL87" s="58"/>
      <c r="GGM87" s="58"/>
      <c r="GGN87" s="58"/>
      <c r="GGO87" s="57" t="s">
        <v>104</v>
      </c>
      <c r="GGP87" s="57"/>
      <c r="GGQ87" s="57"/>
      <c r="GGR87" s="57"/>
      <c r="GGS87" s="57"/>
      <c r="GGT87" s="57"/>
      <c r="GGU87" s="58">
        <v>3564</v>
      </c>
      <c r="GGV87" s="58"/>
      <c r="GGW87" s="58">
        <v>6</v>
      </c>
      <c r="GGX87" s="58"/>
      <c r="GGY87" s="58" t="s">
        <v>96</v>
      </c>
      <c r="GGZ87" s="58"/>
      <c r="GHA87" s="58"/>
      <c r="GHB87" s="58"/>
      <c r="GHC87" s="58"/>
      <c r="GHD87" s="58"/>
      <c r="GHE87" s="57" t="s">
        <v>104</v>
      </c>
      <c r="GHF87" s="57"/>
      <c r="GHG87" s="57"/>
      <c r="GHH87" s="57"/>
      <c r="GHI87" s="57"/>
      <c r="GHJ87" s="57"/>
      <c r="GHK87" s="58">
        <v>3564</v>
      </c>
      <c r="GHL87" s="58"/>
      <c r="GHM87" s="58">
        <v>6</v>
      </c>
      <c r="GHN87" s="58"/>
      <c r="GHO87" s="58" t="s">
        <v>96</v>
      </c>
      <c r="GHP87" s="58"/>
      <c r="GHQ87" s="58"/>
      <c r="GHR87" s="58"/>
      <c r="GHS87" s="58"/>
      <c r="GHT87" s="58"/>
      <c r="GHU87" s="57" t="s">
        <v>104</v>
      </c>
      <c r="GHV87" s="57"/>
      <c r="GHW87" s="57"/>
      <c r="GHX87" s="57"/>
      <c r="GHY87" s="57"/>
      <c r="GHZ87" s="57"/>
      <c r="GIA87" s="58">
        <v>3564</v>
      </c>
      <c r="GIB87" s="58"/>
      <c r="GIC87" s="58">
        <v>6</v>
      </c>
      <c r="GID87" s="58"/>
      <c r="GIE87" s="58" t="s">
        <v>96</v>
      </c>
      <c r="GIF87" s="58"/>
      <c r="GIG87" s="58"/>
      <c r="GIH87" s="58"/>
      <c r="GII87" s="58"/>
      <c r="GIJ87" s="58"/>
      <c r="GIK87" s="57" t="s">
        <v>104</v>
      </c>
      <c r="GIL87" s="57"/>
      <c r="GIM87" s="57"/>
      <c r="GIN87" s="57"/>
      <c r="GIO87" s="57"/>
      <c r="GIP87" s="57"/>
      <c r="GIQ87" s="58">
        <v>3564</v>
      </c>
      <c r="GIR87" s="58"/>
      <c r="GIS87" s="58">
        <v>6</v>
      </c>
      <c r="GIT87" s="58"/>
      <c r="GIU87" s="58" t="s">
        <v>96</v>
      </c>
      <c r="GIV87" s="58"/>
      <c r="GIW87" s="58"/>
      <c r="GIX87" s="58"/>
      <c r="GIY87" s="58"/>
      <c r="GIZ87" s="58"/>
      <c r="GJA87" s="57" t="s">
        <v>104</v>
      </c>
      <c r="GJB87" s="57"/>
      <c r="GJC87" s="57"/>
      <c r="GJD87" s="57"/>
      <c r="GJE87" s="57"/>
      <c r="GJF87" s="57"/>
      <c r="GJG87" s="58">
        <v>3564</v>
      </c>
      <c r="GJH87" s="58"/>
      <c r="GJI87" s="58">
        <v>6</v>
      </c>
      <c r="GJJ87" s="58"/>
      <c r="GJK87" s="58" t="s">
        <v>96</v>
      </c>
      <c r="GJL87" s="58"/>
      <c r="GJM87" s="58"/>
      <c r="GJN87" s="58"/>
      <c r="GJO87" s="58"/>
      <c r="GJP87" s="58"/>
      <c r="GJQ87" s="57" t="s">
        <v>104</v>
      </c>
      <c r="GJR87" s="57"/>
      <c r="GJS87" s="57"/>
      <c r="GJT87" s="57"/>
      <c r="GJU87" s="57"/>
      <c r="GJV87" s="57"/>
      <c r="GJW87" s="58">
        <v>3564</v>
      </c>
      <c r="GJX87" s="58"/>
      <c r="GJY87" s="58">
        <v>6</v>
      </c>
      <c r="GJZ87" s="58"/>
      <c r="GKA87" s="58" t="s">
        <v>96</v>
      </c>
      <c r="GKB87" s="58"/>
      <c r="GKC87" s="58"/>
      <c r="GKD87" s="58"/>
      <c r="GKE87" s="58"/>
      <c r="GKF87" s="58"/>
      <c r="GKG87" s="57" t="s">
        <v>104</v>
      </c>
      <c r="GKH87" s="57"/>
      <c r="GKI87" s="57"/>
      <c r="GKJ87" s="57"/>
      <c r="GKK87" s="57"/>
      <c r="GKL87" s="57"/>
      <c r="GKM87" s="58">
        <v>3564</v>
      </c>
      <c r="GKN87" s="58"/>
      <c r="GKO87" s="58">
        <v>6</v>
      </c>
      <c r="GKP87" s="58"/>
      <c r="GKQ87" s="58" t="s">
        <v>96</v>
      </c>
      <c r="GKR87" s="58"/>
      <c r="GKS87" s="58"/>
      <c r="GKT87" s="58"/>
      <c r="GKU87" s="58"/>
      <c r="GKV87" s="58"/>
      <c r="GKW87" s="57" t="s">
        <v>104</v>
      </c>
      <c r="GKX87" s="57"/>
      <c r="GKY87" s="57"/>
      <c r="GKZ87" s="57"/>
      <c r="GLA87" s="57"/>
      <c r="GLB87" s="57"/>
      <c r="GLC87" s="58">
        <v>3564</v>
      </c>
      <c r="GLD87" s="58"/>
      <c r="GLE87" s="58">
        <v>6</v>
      </c>
      <c r="GLF87" s="58"/>
      <c r="GLG87" s="58" t="s">
        <v>96</v>
      </c>
      <c r="GLH87" s="58"/>
      <c r="GLI87" s="58"/>
      <c r="GLJ87" s="58"/>
      <c r="GLK87" s="58"/>
      <c r="GLL87" s="58"/>
      <c r="GLM87" s="57" t="s">
        <v>104</v>
      </c>
      <c r="GLN87" s="57"/>
      <c r="GLO87" s="57"/>
      <c r="GLP87" s="57"/>
      <c r="GLQ87" s="57"/>
      <c r="GLR87" s="57"/>
      <c r="GLS87" s="58">
        <v>3564</v>
      </c>
      <c r="GLT87" s="58"/>
      <c r="GLU87" s="58">
        <v>6</v>
      </c>
      <c r="GLV87" s="58"/>
      <c r="GLW87" s="58" t="s">
        <v>96</v>
      </c>
      <c r="GLX87" s="58"/>
      <c r="GLY87" s="58"/>
      <c r="GLZ87" s="58"/>
      <c r="GMA87" s="58"/>
      <c r="GMB87" s="58"/>
      <c r="GMC87" s="57" t="s">
        <v>104</v>
      </c>
      <c r="GMD87" s="57"/>
      <c r="GME87" s="57"/>
      <c r="GMF87" s="57"/>
      <c r="GMG87" s="57"/>
      <c r="GMH87" s="57"/>
      <c r="GMI87" s="58">
        <v>3564</v>
      </c>
      <c r="GMJ87" s="58"/>
      <c r="GMK87" s="58">
        <v>6</v>
      </c>
      <c r="GML87" s="58"/>
      <c r="GMM87" s="58" t="s">
        <v>96</v>
      </c>
      <c r="GMN87" s="58"/>
      <c r="GMO87" s="58"/>
      <c r="GMP87" s="58"/>
      <c r="GMQ87" s="58"/>
      <c r="GMR87" s="58"/>
      <c r="GMS87" s="57" t="s">
        <v>104</v>
      </c>
      <c r="GMT87" s="57"/>
      <c r="GMU87" s="57"/>
      <c r="GMV87" s="57"/>
      <c r="GMW87" s="57"/>
      <c r="GMX87" s="57"/>
      <c r="GMY87" s="58">
        <v>3564</v>
      </c>
      <c r="GMZ87" s="58"/>
      <c r="GNA87" s="58">
        <v>6</v>
      </c>
      <c r="GNB87" s="58"/>
      <c r="GNC87" s="58" t="s">
        <v>96</v>
      </c>
      <c r="GND87" s="58"/>
      <c r="GNE87" s="58"/>
      <c r="GNF87" s="58"/>
      <c r="GNG87" s="58"/>
      <c r="GNH87" s="58"/>
      <c r="GNI87" s="57" t="s">
        <v>104</v>
      </c>
      <c r="GNJ87" s="57"/>
      <c r="GNK87" s="57"/>
      <c r="GNL87" s="57"/>
      <c r="GNM87" s="57"/>
      <c r="GNN87" s="57"/>
      <c r="GNO87" s="58">
        <v>3564</v>
      </c>
      <c r="GNP87" s="58"/>
      <c r="GNQ87" s="58">
        <v>6</v>
      </c>
      <c r="GNR87" s="58"/>
      <c r="GNS87" s="58" t="s">
        <v>96</v>
      </c>
      <c r="GNT87" s="58"/>
      <c r="GNU87" s="58"/>
      <c r="GNV87" s="58"/>
      <c r="GNW87" s="58"/>
      <c r="GNX87" s="58"/>
      <c r="GNY87" s="57" t="s">
        <v>104</v>
      </c>
      <c r="GNZ87" s="57"/>
      <c r="GOA87" s="57"/>
      <c r="GOB87" s="57"/>
      <c r="GOC87" s="57"/>
      <c r="GOD87" s="57"/>
      <c r="GOE87" s="58">
        <v>3564</v>
      </c>
      <c r="GOF87" s="58"/>
      <c r="GOG87" s="58">
        <v>6</v>
      </c>
      <c r="GOH87" s="58"/>
      <c r="GOI87" s="58" t="s">
        <v>96</v>
      </c>
      <c r="GOJ87" s="58"/>
      <c r="GOK87" s="58"/>
      <c r="GOL87" s="58"/>
      <c r="GOM87" s="58"/>
      <c r="GON87" s="58"/>
      <c r="GOO87" s="57" t="s">
        <v>104</v>
      </c>
      <c r="GOP87" s="57"/>
      <c r="GOQ87" s="57"/>
      <c r="GOR87" s="57"/>
      <c r="GOS87" s="57"/>
      <c r="GOT87" s="57"/>
      <c r="GOU87" s="58">
        <v>3564</v>
      </c>
      <c r="GOV87" s="58"/>
      <c r="GOW87" s="58">
        <v>6</v>
      </c>
      <c r="GOX87" s="58"/>
      <c r="GOY87" s="58" t="s">
        <v>96</v>
      </c>
      <c r="GOZ87" s="58"/>
      <c r="GPA87" s="58"/>
      <c r="GPB87" s="58"/>
      <c r="GPC87" s="58"/>
      <c r="GPD87" s="58"/>
      <c r="GPE87" s="57" t="s">
        <v>104</v>
      </c>
      <c r="GPF87" s="57"/>
      <c r="GPG87" s="57"/>
      <c r="GPH87" s="57"/>
      <c r="GPI87" s="57"/>
      <c r="GPJ87" s="57"/>
      <c r="GPK87" s="58">
        <v>3564</v>
      </c>
      <c r="GPL87" s="58"/>
      <c r="GPM87" s="58">
        <v>6</v>
      </c>
      <c r="GPN87" s="58"/>
      <c r="GPO87" s="58" t="s">
        <v>96</v>
      </c>
      <c r="GPP87" s="58"/>
      <c r="GPQ87" s="58"/>
      <c r="GPR87" s="58"/>
      <c r="GPS87" s="58"/>
      <c r="GPT87" s="58"/>
      <c r="GPU87" s="57" t="s">
        <v>104</v>
      </c>
      <c r="GPV87" s="57"/>
      <c r="GPW87" s="57"/>
      <c r="GPX87" s="57"/>
      <c r="GPY87" s="57"/>
      <c r="GPZ87" s="57"/>
      <c r="GQA87" s="58">
        <v>3564</v>
      </c>
      <c r="GQB87" s="58"/>
      <c r="GQC87" s="58">
        <v>6</v>
      </c>
      <c r="GQD87" s="58"/>
      <c r="GQE87" s="58" t="s">
        <v>96</v>
      </c>
      <c r="GQF87" s="58"/>
      <c r="GQG87" s="58"/>
      <c r="GQH87" s="58"/>
      <c r="GQI87" s="58"/>
      <c r="GQJ87" s="58"/>
      <c r="GQK87" s="57" t="s">
        <v>104</v>
      </c>
      <c r="GQL87" s="57"/>
      <c r="GQM87" s="57"/>
      <c r="GQN87" s="57"/>
      <c r="GQO87" s="57"/>
      <c r="GQP87" s="57"/>
      <c r="GQQ87" s="58">
        <v>3564</v>
      </c>
      <c r="GQR87" s="58"/>
      <c r="GQS87" s="58">
        <v>6</v>
      </c>
      <c r="GQT87" s="58"/>
      <c r="GQU87" s="58" t="s">
        <v>96</v>
      </c>
      <c r="GQV87" s="58"/>
      <c r="GQW87" s="58"/>
      <c r="GQX87" s="58"/>
      <c r="GQY87" s="58"/>
      <c r="GQZ87" s="58"/>
      <c r="GRA87" s="57" t="s">
        <v>104</v>
      </c>
      <c r="GRB87" s="57"/>
      <c r="GRC87" s="57"/>
      <c r="GRD87" s="57"/>
      <c r="GRE87" s="57"/>
      <c r="GRF87" s="57"/>
      <c r="GRG87" s="58">
        <v>3564</v>
      </c>
      <c r="GRH87" s="58"/>
      <c r="GRI87" s="58">
        <v>6</v>
      </c>
      <c r="GRJ87" s="58"/>
      <c r="GRK87" s="58" t="s">
        <v>96</v>
      </c>
      <c r="GRL87" s="58"/>
      <c r="GRM87" s="58"/>
      <c r="GRN87" s="58"/>
      <c r="GRO87" s="58"/>
      <c r="GRP87" s="58"/>
      <c r="GRQ87" s="57" t="s">
        <v>104</v>
      </c>
      <c r="GRR87" s="57"/>
      <c r="GRS87" s="57"/>
      <c r="GRT87" s="57"/>
      <c r="GRU87" s="57"/>
      <c r="GRV87" s="57"/>
      <c r="GRW87" s="58">
        <v>3564</v>
      </c>
      <c r="GRX87" s="58"/>
      <c r="GRY87" s="58">
        <v>6</v>
      </c>
      <c r="GRZ87" s="58"/>
      <c r="GSA87" s="58" t="s">
        <v>96</v>
      </c>
      <c r="GSB87" s="58"/>
      <c r="GSC87" s="58"/>
      <c r="GSD87" s="58"/>
      <c r="GSE87" s="58"/>
      <c r="GSF87" s="58"/>
      <c r="GSG87" s="57" t="s">
        <v>104</v>
      </c>
      <c r="GSH87" s="57"/>
      <c r="GSI87" s="57"/>
      <c r="GSJ87" s="57"/>
      <c r="GSK87" s="57"/>
      <c r="GSL87" s="57"/>
      <c r="GSM87" s="58">
        <v>3564</v>
      </c>
      <c r="GSN87" s="58"/>
      <c r="GSO87" s="58">
        <v>6</v>
      </c>
      <c r="GSP87" s="58"/>
      <c r="GSQ87" s="58" t="s">
        <v>96</v>
      </c>
      <c r="GSR87" s="58"/>
      <c r="GSS87" s="58"/>
      <c r="GST87" s="58"/>
      <c r="GSU87" s="58"/>
      <c r="GSV87" s="58"/>
      <c r="GSW87" s="57" t="s">
        <v>104</v>
      </c>
      <c r="GSX87" s="57"/>
      <c r="GSY87" s="57"/>
      <c r="GSZ87" s="57"/>
      <c r="GTA87" s="57"/>
      <c r="GTB87" s="57"/>
      <c r="GTC87" s="58">
        <v>3564</v>
      </c>
      <c r="GTD87" s="58"/>
      <c r="GTE87" s="58">
        <v>6</v>
      </c>
      <c r="GTF87" s="58"/>
      <c r="GTG87" s="58" t="s">
        <v>96</v>
      </c>
      <c r="GTH87" s="58"/>
      <c r="GTI87" s="58"/>
      <c r="GTJ87" s="58"/>
      <c r="GTK87" s="58"/>
      <c r="GTL87" s="58"/>
      <c r="GTM87" s="57" t="s">
        <v>104</v>
      </c>
      <c r="GTN87" s="57"/>
      <c r="GTO87" s="57"/>
      <c r="GTP87" s="57"/>
      <c r="GTQ87" s="57"/>
      <c r="GTR87" s="57"/>
      <c r="GTS87" s="58">
        <v>3564</v>
      </c>
      <c r="GTT87" s="58"/>
      <c r="GTU87" s="58">
        <v>6</v>
      </c>
      <c r="GTV87" s="58"/>
      <c r="GTW87" s="58" t="s">
        <v>96</v>
      </c>
      <c r="GTX87" s="58"/>
      <c r="GTY87" s="58"/>
      <c r="GTZ87" s="58"/>
      <c r="GUA87" s="58"/>
      <c r="GUB87" s="58"/>
      <c r="GUC87" s="57" t="s">
        <v>104</v>
      </c>
      <c r="GUD87" s="57"/>
      <c r="GUE87" s="57"/>
      <c r="GUF87" s="57"/>
      <c r="GUG87" s="57"/>
      <c r="GUH87" s="57"/>
      <c r="GUI87" s="58">
        <v>3564</v>
      </c>
      <c r="GUJ87" s="58"/>
      <c r="GUK87" s="58">
        <v>6</v>
      </c>
      <c r="GUL87" s="58"/>
      <c r="GUM87" s="58" t="s">
        <v>96</v>
      </c>
      <c r="GUN87" s="58"/>
      <c r="GUO87" s="58"/>
      <c r="GUP87" s="58"/>
      <c r="GUQ87" s="58"/>
      <c r="GUR87" s="58"/>
      <c r="GUS87" s="57" t="s">
        <v>104</v>
      </c>
      <c r="GUT87" s="57"/>
      <c r="GUU87" s="57"/>
      <c r="GUV87" s="57"/>
      <c r="GUW87" s="57"/>
      <c r="GUX87" s="57"/>
      <c r="GUY87" s="58">
        <v>3564</v>
      </c>
      <c r="GUZ87" s="58"/>
      <c r="GVA87" s="58">
        <v>6</v>
      </c>
      <c r="GVB87" s="58"/>
      <c r="GVC87" s="58" t="s">
        <v>96</v>
      </c>
      <c r="GVD87" s="58"/>
      <c r="GVE87" s="58"/>
      <c r="GVF87" s="58"/>
      <c r="GVG87" s="58"/>
      <c r="GVH87" s="58"/>
      <c r="GVI87" s="57" t="s">
        <v>104</v>
      </c>
      <c r="GVJ87" s="57"/>
      <c r="GVK87" s="57"/>
      <c r="GVL87" s="57"/>
      <c r="GVM87" s="57"/>
      <c r="GVN87" s="57"/>
      <c r="GVO87" s="58">
        <v>3564</v>
      </c>
      <c r="GVP87" s="58"/>
      <c r="GVQ87" s="58">
        <v>6</v>
      </c>
      <c r="GVR87" s="58"/>
      <c r="GVS87" s="58" t="s">
        <v>96</v>
      </c>
      <c r="GVT87" s="58"/>
      <c r="GVU87" s="58"/>
      <c r="GVV87" s="58"/>
      <c r="GVW87" s="58"/>
      <c r="GVX87" s="58"/>
      <c r="GVY87" s="57" t="s">
        <v>104</v>
      </c>
      <c r="GVZ87" s="57"/>
      <c r="GWA87" s="57"/>
      <c r="GWB87" s="57"/>
      <c r="GWC87" s="57"/>
      <c r="GWD87" s="57"/>
      <c r="GWE87" s="58">
        <v>3564</v>
      </c>
      <c r="GWF87" s="58"/>
      <c r="GWG87" s="58">
        <v>6</v>
      </c>
      <c r="GWH87" s="58"/>
      <c r="GWI87" s="58" t="s">
        <v>96</v>
      </c>
      <c r="GWJ87" s="58"/>
      <c r="GWK87" s="58"/>
      <c r="GWL87" s="58"/>
      <c r="GWM87" s="58"/>
      <c r="GWN87" s="58"/>
      <c r="GWO87" s="57" t="s">
        <v>104</v>
      </c>
      <c r="GWP87" s="57"/>
      <c r="GWQ87" s="57"/>
      <c r="GWR87" s="57"/>
      <c r="GWS87" s="57"/>
      <c r="GWT87" s="57"/>
      <c r="GWU87" s="58">
        <v>3564</v>
      </c>
      <c r="GWV87" s="58"/>
      <c r="GWW87" s="58">
        <v>6</v>
      </c>
      <c r="GWX87" s="58"/>
      <c r="GWY87" s="58" t="s">
        <v>96</v>
      </c>
      <c r="GWZ87" s="58"/>
      <c r="GXA87" s="58"/>
      <c r="GXB87" s="58"/>
      <c r="GXC87" s="58"/>
      <c r="GXD87" s="58"/>
      <c r="GXE87" s="57" t="s">
        <v>104</v>
      </c>
      <c r="GXF87" s="57"/>
      <c r="GXG87" s="57"/>
      <c r="GXH87" s="57"/>
      <c r="GXI87" s="57"/>
      <c r="GXJ87" s="57"/>
      <c r="GXK87" s="58">
        <v>3564</v>
      </c>
      <c r="GXL87" s="58"/>
      <c r="GXM87" s="58">
        <v>6</v>
      </c>
      <c r="GXN87" s="58"/>
      <c r="GXO87" s="58" t="s">
        <v>96</v>
      </c>
      <c r="GXP87" s="58"/>
      <c r="GXQ87" s="58"/>
      <c r="GXR87" s="58"/>
      <c r="GXS87" s="58"/>
      <c r="GXT87" s="58"/>
      <c r="GXU87" s="57" t="s">
        <v>104</v>
      </c>
      <c r="GXV87" s="57"/>
      <c r="GXW87" s="57"/>
      <c r="GXX87" s="57"/>
      <c r="GXY87" s="57"/>
      <c r="GXZ87" s="57"/>
      <c r="GYA87" s="58">
        <v>3564</v>
      </c>
      <c r="GYB87" s="58"/>
      <c r="GYC87" s="58">
        <v>6</v>
      </c>
      <c r="GYD87" s="58"/>
      <c r="GYE87" s="58" t="s">
        <v>96</v>
      </c>
      <c r="GYF87" s="58"/>
      <c r="GYG87" s="58"/>
      <c r="GYH87" s="58"/>
      <c r="GYI87" s="58"/>
      <c r="GYJ87" s="58"/>
      <c r="GYK87" s="57" t="s">
        <v>104</v>
      </c>
      <c r="GYL87" s="57"/>
      <c r="GYM87" s="57"/>
      <c r="GYN87" s="57"/>
      <c r="GYO87" s="57"/>
      <c r="GYP87" s="57"/>
      <c r="GYQ87" s="58">
        <v>3564</v>
      </c>
      <c r="GYR87" s="58"/>
      <c r="GYS87" s="58">
        <v>6</v>
      </c>
      <c r="GYT87" s="58"/>
      <c r="GYU87" s="58" t="s">
        <v>96</v>
      </c>
      <c r="GYV87" s="58"/>
      <c r="GYW87" s="58"/>
      <c r="GYX87" s="58"/>
      <c r="GYY87" s="58"/>
      <c r="GYZ87" s="58"/>
      <c r="GZA87" s="57" t="s">
        <v>104</v>
      </c>
      <c r="GZB87" s="57"/>
      <c r="GZC87" s="57"/>
      <c r="GZD87" s="57"/>
      <c r="GZE87" s="57"/>
      <c r="GZF87" s="57"/>
      <c r="GZG87" s="58">
        <v>3564</v>
      </c>
      <c r="GZH87" s="58"/>
      <c r="GZI87" s="58">
        <v>6</v>
      </c>
      <c r="GZJ87" s="58"/>
      <c r="GZK87" s="58" t="s">
        <v>96</v>
      </c>
      <c r="GZL87" s="58"/>
      <c r="GZM87" s="58"/>
      <c r="GZN87" s="58"/>
      <c r="GZO87" s="58"/>
      <c r="GZP87" s="58"/>
      <c r="GZQ87" s="57" t="s">
        <v>104</v>
      </c>
      <c r="GZR87" s="57"/>
      <c r="GZS87" s="57"/>
      <c r="GZT87" s="57"/>
      <c r="GZU87" s="57"/>
      <c r="GZV87" s="57"/>
      <c r="GZW87" s="58">
        <v>3564</v>
      </c>
      <c r="GZX87" s="58"/>
      <c r="GZY87" s="58">
        <v>6</v>
      </c>
      <c r="GZZ87" s="58"/>
      <c r="HAA87" s="58" t="s">
        <v>96</v>
      </c>
      <c r="HAB87" s="58"/>
      <c r="HAC87" s="58"/>
      <c r="HAD87" s="58"/>
      <c r="HAE87" s="58"/>
      <c r="HAF87" s="58"/>
      <c r="HAG87" s="57" t="s">
        <v>104</v>
      </c>
      <c r="HAH87" s="57"/>
      <c r="HAI87" s="57"/>
      <c r="HAJ87" s="57"/>
      <c r="HAK87" s="57"/>
      <c r="HAL87" s="57"/>
      <c r="HAM87" s="58">
        <v>3564</v>
      </c>
      <c r="HAN87" s="58"/>
      <c r="HAO87" s="58">
        <v>6</v>
      </c>
      <c r="HAP87" s="58"/>
      <c r="HAQ87" s="58" t="s">
        <v>96</v>
      </c>
      <c r="HAR87" s="58"/>
      <c r="HAS87" s="58"/>
      <c r="HAT87" s="58"/>
      <c r="HAU87" s="58"/>
      <c r="HAV87" s="58"/>
      <c r="HAW87" s="57" t="s">
        <v>104</v>
      </c>
      <c r="HAX87" s="57"/>
      <c r="HAY87" s="57"/>
      <c r="HAZ87" s="57"/>
      <c r="HBA87" s="57"/>
      <c r="HBB87" s="57"/>
      <c r="HBC87" s="58">
        <v>3564</v>
      </c>
      <c r="HBD87" s="58"/>
      <c r="HBE87" s="58">
        <v>6</v>
      </c>
      <c r="HBF87" s="58"/>
      <c r="HBG87" s="58" t="s">
        <v>96</v>
      </c>
      <c r="HBH87" s="58"/>
      <c r="HBI87" s="58"/>
      <c r="HBJ87" s="58"/>
      <c r="HBK87" s="58"/>
      <c r="HBL87" s="58"/>
      <c r="HBM87" s="57" t="s">
        <v>104</v>
      </c>
      <c r="HBN87" s="57"/>
      <c r="HBO87" s="57"/>
      <c r="HBP87" s="57"/>
      <c r="HBQ87" s="57"/>
      <c r="HBR87" s="57"/>
      <c r="HBS87" s="58">
        <v>3564</v>
      </c>
      <c r="HBT87" s="58"/>
      <c r="HBU87" s="58">
        <v>6</v>
      </c>
      <c r="HBV87" s="58"/>
      <c r="HBW87" s="58" t="s">
        <v>96</v>
      </c>
      <c r="HBX87" s="58"/>
      <c r="HBY87" s="58"/>
      <c r="HBZ87" s="58"/>
      <c r="HCA87" s="58"/>
      <c r="HCB87" s="58"/>
      <c r="HCC87" s="57" t="s">
        <v>104</v>
      </c>
      <c r="HCD87" s="57"/>
      <c r="HCE87" s="57"/>
      <c r="HCF87" s="57"/>
      <c r="HCG87" s="57"/>
      <c r="HCH87" s="57"/>
      <c r="HCI87" s="58">
        <v>3564</v>
      </c>
      <c r="HCJ87" s="58"/>
      <c r="HCK87" s="58">
        <v>6</v>
      </c>
      <c r="HCL87" s="58"/>
      <c r="HCM87" s="58" t="s">
        <v>96</v>
      </c>
      <c r="HCN87" s="58"/>
      <c r="HCO87" s="58"/>
      <c r="HCP87" s="58"/>
      <c r="HCQ87" s="58"/>
      <c r="HCR87" s="58"/>
      <c r="HCS87" s="57" t="s">
        <v>104</v>
      </c>
      <c r="HCT87" s="57"/>
      <c r="HCU87" s="57"/>
      <c r="HCV87" s="57"/>
      <c r="HCW87" s="57"/>
      <c r="HCX87" s="57"/>
      <c r="HCY87" s="58">
        <v>3564</v>
      </c>
      <c r="HCZ87" s="58"/>
      <c r="HDA87" s="58">
        <v>6</v>
      </c>
      <c r="HDB87" s="58"/>
      <c r="HDC87" s="58" t="s">
        <v>96</v>
      </c>
      <c r="HDD87" s="58"/>
      <c r="HDE87" s="58"/>
      <c r="HDF87" s="58"/>
      <c r="HDG87" s="58"/>
      <c r="HDH87" s="58"/>
      <c r="HDI87" s="57" t="s">
        <v>104</v>
      </c>
      <c r="HDJ87" s="57"/>
      <c r="HDK87" s="57"/>
      <c r="HDL87" s="57"/>
      <c r="HDM87" s="57"/>
      <c r="HDN87" s="57"/>
      <c r="HDO87" s="58">
        <v>3564</v>
      </c>
      <c r="HDP87" s="58"/>
      <c r="HDQ87" s="58">
        <v>6</v>
      </c>
      <c r="HDR87" s="58"/>
      <c r="HDS87" s="58" t="s">
        <v>96</v>
      </c>
      <c r="HDT87" s="58"/>
      <c r="HDU87" s="58"/>
      <c r="HDV87" s="58"/>
      <c r="HDW87" s="58"/>
      <c r="HDX87" s="58"/>
      <c r="HDY87" s="57" t="s">
        <v>104</v>
      </c>
      <c r="HDZ87" s="57"/>
      <c r="HEA87" s="57"/>
      <c r="HEB87" s="57"/>
      <c r="HEC87" s="57"/>
      <c r="HED87" s="57"/>
      <c r="HEE87" s="58">
        <v>3564</v>
      </c>
      <c r="HEF87" s="58"/>
      <c r="HEG87" s="58">
        <v>6</v>
      </c>
      <c r="HEH87" s="58"/>
      <c r="HEI87" s="58" t="s">
        <v>96</v>
      </c>
      <c r="HEJ87" s="58"/>
      <c r="HEK87" s="58"/>
      <c r="HEL87" s="58"/>
      <c r="HEM87" s="58"/>
      <c r="HEN87" s="58"/>
      <c r="HEO87" s="57" t="s">
        <v>104</v>
      </c>
      <c r="HEP87" s="57"/>
      <c r="HEQ87" s="57"/>
      <c r="HER87" s="57"/>
      <c r="HES87" s="57"/>
      <c r="HET87" s="57"/>
      <c r="HEU87" s="58">
        <v>3564</v>
      </c>
      <c r="HEV87" s="58"/>
      <c r="HEW87" s="58">
        <v>6</v>
      </c>
      <c r="HEX87" s="58"/>
      <c r="HEY87" s="58" t="s">
        <v>96</v>
      </c>
      <c r="HEZ87" s="58"/>
      <c r="HFA87" s="58"/>
      <c r="HFB87" s="58"/>
      <c r="HFC87" s="58"/>
      <c r="HFD87" s="58"/>
      <c r="HFE87" s="57" t="s">
        <v>104</v>
      </c>
      <c r="HFF87" s="57"/>
      <c r="HFG87" s="57"/>
      <c r="HFH87" s="57"/>
      <c r="HFI87" s="57"/>
      <c r="HFJ87" s="57"/>
      <c r="HFK87" s="58">
        <v>3564</v>
      </c>
      <c r="HFL87" s="58"/>
      <c r="HFM87" s="58">
        <v>6</v>
      </c>
      <c r="HFN87" s="58"/>
      <c r="HFO87" s="58" t="s">
        <v>96</v>
      </c>
      <c r="HFP87" s="58"/>
      <c r="HFQ87" s="58"/>
      <c r="HFR87" s="58"/>
      <c r="HFS87" s="58"/>
      <c r="HFT87" s="58"/>
      <c r="HFU87" s="57" t="s">
        <v>104</v>
      </c>
      <c r="HFV87" s="57"/>
      <c r="HFW87" s="57"/>
      <c r="HFX87" s="57"/>
      <c r="HFY87" s="57"/>
      <c r="HFZ87" s="57"/>
      <c r="HGA87" s="58">
        <v>3564</v>
      </c>
      <c r="HGB87" s="58"/>
      <c r="HGC87" s="58">
        <v>6</v>
      </c>
      <c r="HGD87" s="58"/>
      <c r="HGE87" s="58" t="s">
        <v>96</v>
      </c>
      <c r="HGF87" s="58"/>
      <c r="HGG87" s="58"/>
      <c r="HGH87" s="58"/>
      <c r="HGI87" s="58"/>
      <c r="HGJ87" s="58"/>
      <c r="HGK87" s="57" t="s">
        <v>104</v>
      </c>
      <c r="HGL87" s="57"/>
      <c r="HGM87" s="57"/>
      <c r="HGN87" s="57"/>
      <c r="HGO87" s="57"/>
      <c r="HGP87" s="57"/>
      <c r="HGQ87" s="58">
        <v>3564</v>
      </c>
      <c r="HGR87" s="58"/>
      <c r="HGS87" s="58">
        <v>6</v>
      </c>
      <c r="HGT87" s="58"/>
      <c r="HGU87" s="58" t="s">
        <v>96</v>
      </c>
      <c r="HGV87" s="58"/>
      <c r="HGW87" s="58"/>
      <c r="HGX87" s="58"/>
      <c r="HGY87" s="58"/>
      <c r="HGZ87" s="58"/>
      <c r="HHA87" s="57" t="s">
        <v>104</v>
      </c>
      <c r="HHB87" s="57"/>
      <c r="HHC87" s="57"/>
      <c r="HHD87" s="57"/>
      <c r="HHE87" s="57"/>
      <c r="HHF87" s="57"/>
      <c r="HHG87" s="58">
        <v>3564</v>
      </c>
      <c r="HHH87" s="58"/>
      <c r="HHI87" s="58">
        <v>6</v>
      </c>
      <c r="HHJ87" s="58"/>
      <c r="HHK87" s="58" t="s">
        <v>96</v>
      </c>
      <c r="HHL87" s="58"/>
      <c r="HHM87" s="58"/>
      <c r="HHN87" s="58"/>
      <c r="HHO87" s="58"/>
      <c r="HHP87" s="58"/>
      <c r="HHQ87" s="57" t="s">
        <v>104</v>
      </c>
      <c r="HHR87" s="57"/>
      <c r="HHS87" s="57"/>
      <c r="HHT87" s="57"/>
      <c r="HHU87" s="57"/>
      <c r="HHV87" s="57"/>
      <c r="HHW87" s="58">
        <v>3564</v>
      </c>
      <c r="HHX87" s="58"/>
      <c r="HHY87" s="58">
        <v>6</v>
      </c>
      <c r="HHZ87" s="58"/>
      <c r="HIA87" s="58" t="s">
        <v>96</v>
      </c>
      <c r="HIB87" s="58"/>
      <c r="HIC87" s="58"/>
      <c r="HID87" s="58"/>
      <c r="HIE87" s="58"/>
      <c r="HIF87" s="58"/>
      <c r="HIG87" s="57" t="s">
        <v>104</v>
      </c>
      <c r="HIH87" s="57"/>
      <c r="HII87" s="57"/>
      <c r="HIJ87" s="57"/>
      <c r="HIK87" s="57"/>
      <c r="HIL87" s="57"/>
      <c r="HIM87" s="58">
        <v>3564</v>
      </c>
      <c r="HIN87" s="58"/>
      <c r="HIO87" s="58">
        <v>6</v>
      </c>
      <c r="HIP87" s="58"/>
      <c r="HIQ87" s="58" t="s">
        <v>96</v>
      </c>
      <c r="HIR87" s="58"/>
      <c r="HIS87" s="58"/>
      <c r="HIT87" s="58"/>
      <c r="HIU87" s="58"/>
      <c r="HIV87" s="58"/>
      <c r="HIW87" s="57" t="s">
        <v>104</v>
      </c>
      <c r="HIX87" s="57"/>
      <c r="HIY87" s="57"/>
      <c r="HIZ87" s="57"/>
      <c r="HJA87" s="57"/>
      <c r="HJB87" s="57"/>
      <c r="HJC87" s="58">
        <v>3564</v>
      </c>
      <c r="HJD87" s="58"/>
      <c r="HJE87" s="58">
        <v>6</v>
      </c>
      <c r="HJF87" s="58"/>
      <c r="HJG87" s="58" t="s">
        <v>96</v>
      </c>
      <c r="HJH87" s="58"/>
      <c r="HJI87" s="58"/>
      <c r="HJJ87" s="58"/>
      <c r="HJK87" s="58"/>
      <c r="HJL87" s="58"/>
      <c r="HJM87" s="57" t="s">
        <v>104</v>
      </c>
      <c r="HJN87" s="57"/>
      <c r="HJO87" s="57"/>
      <c r="HJP87" s="57"/>
      <c r="HJQ87" s="57"/>
      <c r="HJR87" s="57"/>
      <c r="HJS87" s="58">
        <v>3564</v>
      </c>
      <c r="HJT87" s="58"/>
      <c r="HJU87" s="58">
        <v>6</v>
      </c>
      <c r="HJV87" s="58"/>
      <c r="HJW87" s="58" t="s">
        <v>96</v>
      </c>
      <c r="HJX87" s="58"/>
      <c r="HJY87" s="58"/>
      <c r="HJZ87" s="58"/>
      <c r="HKA87" s="58"/>
      <c r="HKB87" s="58"/>
      <c r="HKC87" s="57" t="s">
        <v>104</v>
      </c>
      <c r="HKD87" s="57"/>
      <c r="HKE87" s="57"/>
      <c r="HKF87" s="57"/>
      <c r="HKG87" s="57"/>
      <c r="HKH87" s="57"/>
      <c r="HKI87" s="58">
        <v>3564</v>
      </c>
      <c r="HKJ87" s="58"/>
      <c r="HKK87" s="58">
        <v>6</v>
      </c>
      <c r="HKL87" s="58"/>
      <c r="HKM87" s="58" t="s">
        <v>96</v>
      </c>
      <c r="HKN87" s="58"/>
      <c r="HKO87" s="58"/>
      <c r="HKP87" s="58"/>
      <c r="HKQ87" s="58"/>
      <c r="HKR87" s="58"/>
      <c r="HKS87" s="57" t="s">
        <v>104</v>
      </c>
      <c r="HKT87" s="57"/>
      <c r="HKU87" s="57"/>
      <c r="HKV87" s="57"/>
      <c r="HKW87" s="57"/>
      <c r="HKX87" s="57"/>
      <c r="HKY87" s="58">
        <v>3564</v>
      </c>
      <c r="HKZ87" s="58"/>
      <c r="HLA87" s="58">
        <v>6</v>
      </c>
      <c r="HLB87" s="58"/>
      <c r="HLC87" s="58" t="s">
        <v>96</v>
      </c>
      <c r="HLD87" s="58"/>
      <c r="HLE87" s="58"/>
      <c r="HLF87" s="58"/>
      <c r="HLG87" s="58"/>
      <c r="HLH87" s="58"/>
      <c r="HLI87" s="57" t="s">
        <v>104</v>
      </c>
      <c r="HLJ87" s="57"/>
      <c r="HLK87" s="57"/>
      <c r="HLL87" s="57"/>
      <c r="HLM87" s="57"/>
      <c r="HLN87" s="57"/>
      <c r="HLO87" s="58">
        <v>3564</v>
      </c>
      <c r="HLP87" s="58"/>
      <c r="HLQ87" s="58">
        <v>6</v>
      </c>
      <c r="HLR87" s="58"/>
      <c r="HLS87" s="58" t="s">
        <v>96</v>
      </c>
      <c r="HLT87" s="58"/>
      <c r="HLU87" s="58"/>
      <c r="HLV87" s="58"/>
      <c r="HLW87" s="58"/>
      <c r="HLX87" s="58"/>
      <c r="HLY87" s="57" t="s">
        <v>104</v>
      </c>
      <c r="HLZ87" s="57"/>
      <c r="HMA87" s="57"/>
      <c r="HMB87" s="57"/>
      <c r="HMC87" s="57"/>
      <c r="HMD87" s="57"/>
      <c r="HME87" s="58">
        <v>3564</v>
      </c>
      <c r="HMF87" s="58"/>
      <c r="HMG87" s="58">
        <v>6</v>
      </c>
      <c r="HMH87" s="58"/>
      <c r="HMI87" s="58" t="s">
        <v>96</v>
      </c>
      <c r="HMJ87" s="58"/>
      <c r="HMK87" s="58"/>
      <c r="HML87" s="58"/>
      <c r="HMM87" s="58"/>
      <c r="HMN87" s="58"/>
      <c r="HMO87" s="57" t="s">
        <v>104</v>
      </c>
      <c r="HMP87" s="57"/>
      <c r="HMQ87" s="57"/>
      <c r="HMR87" s="57"/>
      <c r="HMS87" s="57"/>
      <c r="HMT87" s="57"/>
      <c r="HMU87" s="58">
        <v>3564</v>
      </c>
      <c r="HMV87" s="58"/>
      <c r="HMW87" s="58">
        <v>6</v>
      </c>
      <c r="HMX87" s="58"/>
      <c r="HMY87" s="58" t="s">
        <v>96</v>
      </c>
      <c r="HMZ87" s="58"/>
      <c r="HNA87" s="58"/>
      <c r="HNB87" s="58"/>
      <c r="HNC87" s="58"/>
      <c r="HND87" s="58"/>
      <c r="HNE87" s="57" t="s">
        <v>104</v>
      </c>
      <c r="HNF87" s="57"/>
      <c r="HNG87" s="57"/>
      <c r="HNH87" s="57"/>
      <c r="HNI87" s="57"/>
      <c r="HNJ87" s="57"/>
      <c r="HNK87" s="58">
        <v>3564</v>
      </c>
      <c r="HNL87" s="58"/>
      <c r="HNM87" s="58">
        <v>6</v>
      </c>
      <c r="HNN87" s="58"/>
      <c r="HNO87" s="58" t="s">
        <v>96</v>
      </c>
      <c r="HNP87" s="58"/>
      <c r="HNQ87" s="58"/>
      <c r="HNR87" s="58"/>
      <c r="HNS87" s="58"/>
      <c r="HNT87" s="58"/>
      <c r="HNU87" s="57" t="s">
        <v>104</v>
      </c>
      <c r="HNV87" s="57"/>
      <c r="HNW87" s="57"/>
      <c r="HNX87" s="57"/>
      <c r="HNY87" s="57"/>
      <c r="HNZ87" s="57"/>
      <c r="HOA87" s="58">
        <v>3564</v>
      </c>
      <c r="HOB87" s="58"/>
      <c r="HOC87" s="58">
        <v>6</v>
      </c>
      <c r="HOD87" s="58"/>
      <c r="HOE87" s="58" t="s">
        <v>96</v>
      </c>
      <c r="HOF87" s="58"/>
      <c r="HOG87" s="58"/>
      <c r="HOH87" s="58"/>
      <c r="HOI87" s="58"/>
      <c r="HOJ87" s="58"/>
      <c r="HOK87" s="57" t="s">
        <v>104</v>
      </c>
      <c r="HOL87" s="57"/>
      <c r="HOM87" s="57"/>
      <c r="HON87" s="57"/>
      <c r="HOO87" s="57"/>
      <c r="HOP87" s="57"/>
      <c r="HOQ87" s="58">
        <v>3564</v>
      </c>
      <c r="HOR87" s="58"/>
      <c r="HOS87" s="58">
        <v>6</v>
      </c>
      <c r="HOT87" s="58"/>
      <c r="HOU87" s="58" t="s">
        <v>96</v>
      </c>
      <c r="HOV87" s="58"/>
      <c r="HOW87" s="58"/>
      <c r="HOX87" s="58"/>
      <c r="HOY87" s="58"/>
      <c r="HOZ87" s="58"/>
      <c r="HPA87" s="57" t="s">
        <v>104</v>
      </c>
      <c r="HPB87" s="57"/>
      <c r="HPC87" s="57"/>
      <c r="HPD87" s="57"/>
      <c r="HPE87" s="57"/>
      <c r="HPF87" s="57"/>
      <c r="HPG87" s="58">
        <v>3564</v>
      </c>
      <c r="HPH87" s="58"/>
      <c r="HPI87" s="58">
        <v>6</v>
      </c>
      <c r="HPJ87" s="58"/>
      <c r="HPK87" s="58" t="s">
        <v>96</v>
      </c>
      <c r="HPL87" s="58"/>
      <c r="HPM87" s="58"/>
      <c r="HPN87" s="58"/>
      <c r="HPO87" s="58"/>
      <c r="HPP87" s="58"/>
      <c r="HPQ87" s="57" t="s">
        <v>104</v>
      </c>
      <c r="HPR87" s="57"/>
      <c r="HPS87" s="57"/>
      <c r="HPT87" s="57"/>
      <c r="HPU87" s="57"/>
      <c r="HPV87" s="57"/>
      <c r="HPW87" s="58">
        <v>3564</v>
      </c>
      <c r="HPX87" s="58"/>
      <c r="HPY87" s="58">
        <v>6</v>
      </c>
      <c r="HPZ87" s="58"/>
      <c r="HQA87" s="58" t="s">
        <v>96</v>
      </c>
      <c r="HQB87" s="58"/>
      <c r="HQC87" s="58"/>
      <c r="HQD87" s="58"/>
      <c r="HQE87" s="58"/>
      <c r="HQF87" s="58"/>
      <c r="HQG87" s="57" t="s">
        <v>104</v>
      </c>
      <c r="HQH87" s="57"/>
      <c r="HQI87" s="57"/>
      <c r="HQJ87" s="57"/>
      <c r="HQK87" s="57"/>
      <c r="HQL87" s="57"/>
      <c r="HQM87" s="58">
        <v>3564</v>
      </c>
      <c r="HQN87" s="58"/>
      <c r="HQO87" s="58">
        <v>6</v>
      </c>
      <c r="HQP87" s="58"/>
      <c r="HQQ87" s="58" t="s">
        <v>96</v>
      </c>
      <c r="HQR87" s="58"/>
      <c r="HQS87" s="58"/>
      <c r="HQT87" s="58"/>
      <c r="HQU87" s="58"/>
      <c r="HQV87" s="58"/>
      <c r="HQW87" s="57" t="s">
        <v>104</v>
      </c>
      <c r="HQX87" s="57"/>
      <c r="HQY87" s="57"/>
      <c r="HQZ87" s="57"/>
      <c r="HRA87" s="57"/>
      <c r="HRB87" s="57"/>
      <c r="HRC87" s="58">
        <v>3564</v>
      </c>
      <c r="HRD87" s="58"/>
      <c r="HRE87" s="58">
        <v>6</v>
      </c>
      <c r="HRF87" s="58"/>
      <c r="HRG87" s="58" t="s">
        <v>96</v>
      </c>
      <c r="HRH87" s="58"/>
      <c r="HRI87" s="58"/>
      <c r="HRJ87" s="58"/>
      <c r="HRK87" s="58"/>
      <c r="HRL87" s="58"/>
      <c r="HRM87" s="57" t="s">
        <v>104</v>
      </c>
      <c r="HRN87" s="57"/>
      <c r="HRO87" s="57"/>
      <c r="HRP87" s="57"/>
      <c r="HRQ87" s="57"/>
      <c r="HRR87" s="57"/>
      <c r="HRS87" s="58">
        <v>3564</v>
      </c>
      <c r="HRT87" s="58"/>
      <c r="HRU87" s="58">
        <v>6</v>
      </c>
      <c r="HRV87" s="58"/>
      <c r="HRW87" s="58" t="s">
        <v>96</v>
      </c>
      <c r="HRX87" s="58"/>
      <c r="HRY87" s="58"/>
      <c r="HRZ87" s="58"/>
      <c r="HSA87" s="58"/>
      <c r="HSB87" s="58"/>
      <c r="HSC87" s="57" t="s">
        <v>104</v>
      </c>
      <c r="HSD87" s="57"/>
      <c r="HSE87" s="57"/>
      <c r="HSF87" s="57"/>
      <c r="HSG87" s="57"/>
      <c r="HSH87" s="57"/>
      <c r="HSI87" s="58">
        <v>3564</v>
      </c>
      <c r="HSJ87" s="58"/>
      <c r="HSK87" s="58">
        <v>6</v>
      </c>
      <c r="HSL87" s="58"/>
      <c r="HSM87" s="58" t="s">
        <v>96</v>
      </c>
      <c r="HSN87" s="58"/>
      <c r="HSO87" s="58"/>
      <c r="HSP87" s="58"/>
      <c r="HSQ87" s="58"/>
      <c r="HSR87" s="58"/>
      <c r="HSS87" s="57" t="s">
        <v>104</v>
      </c>
      <c r="HST87" s="57"/>
      <c r="HSU87" s="57"/>
      <c r="HSV87" s="57"/>
      <c r="HSW87" s="57"/>
      <c r="HSX87" s="57"/>
      <c r="HSY87" s="58">
        <v>3564</v>
      </c>
      <c r="HSZ87" s="58"/>
      <c r="HTA87" s="58">
        <v>6</v>
      </c>
      <c r="HTB87" s="58"/>
      <c r="HTC87" s="58" t="s">
        <v>96</v>
      </c>
      <c r="HTD87" s="58"/>
      <c r="HTE87" s="58"/>
      <c r="HTF87" s="58"/>
      <c r="HTG87" s="58"/>
      <c r="HTH87" s="58"/>
      <c r="HTI87" s="57" t="s">
        <v>104</v>
      </c>
      <c r="HTJ87" s="57"/>
      <c r="HTK87" s="57"/>
      <c r="HTL87" s="57"/>
      <c r="HTM87" s="57"/>
      <c r="HTN87" s="57"/>
      <c r="HTO87" s="58">
        <v>3564</v>
      </c>
      <c r="HTP87" s="58"/>
      <c r="HTQ87" s="58">
        <v>6</v>
      </c>
      <c r="HTR87" s="58"/>
      <c r="HTS87" s="58" t="s">
        <v>96</v>
      </c>
      <c r="HTT87" s="58"/>
      <c r="HTU87" s="58"/>
      <c r="HTV87" s="58"/>
      <c r="HTW87" s="58"/>
      <c r="HTX87" s="58"/>
      <c r="HTY87" s="57" t="s">
        <v>104</v>
      </c>
      <c r="HTZ87" s="57"/>
      <c r="HUA87" s="57"/>
      <c r="HUB87" s="57"/>
      <c r="HUC87" s="57"/>
      <c r="HUD87" s="57"/>
      <c r="HUE87" s="58">
        <v>3564</v>
      </c>
      <c r="HUF87" s="58"/>
      <c r="HUG87" s="58">
        <v>6</v>
      </c>
      <c r="HUH87" s="58"/>
      <c r="HUI87" s="58" t="s">
        <v>96</v>
      </c>
      <c r="HUJ87" s="58"/>
      <c r="HUK87" s="58"/>
      <c r="HUL87" s="58"/>
      <c r="HUM87" s="58"/>
      <c r="HUN87" s="58"/>
      <c r="HUO87" s="57" t="s">
        <v>104</v>
      </c>
      <c r="HUP87" s="57"/>
      <c r="HUQ87" s="57"/>
      <c r="HUR87" s="57"/>
      <c r="HUS87" s="57"/>
      <c r="HUT87" s="57"/>
      <c r="HUU87" s="58">
        <v>3564</v>
      </c>
      <c r="HUV87" s="58"/>
      <c r="HUW87" s="58">
        <v>6</v>
      </c>
      <c r="HUX87" s="58"/>
      <c r="HUY87" s="58" t="s">
        <v>96</v>
      </c>
      <c r="HUZ87" s="58"/>
      <c r="HVA87" s="58"/>
      <c r="HVB87" s="58"/>
      <c r="HVC87" s="58"/>
      <c r="HVD87" s="58"/>
      <c r="HVE87" s="57" t="s">
        <v>104</v>
      </c>
      <c r="HVF87" s="57"/>
      <c r="HVG87" s="57"/>
      <c r="HVH87" s="57"/>
      <c r="HVI87" s="57"/>
      <c r="HVJ87" s="57"/>
      <c r="HVK87" s="58">
        <v>3564</v>
      </c>
      <c r="HVL87" s="58"/>
      <c r="HVM87" s="58">
        <v>6</v>
      </c>
      <c r="HVN87" s="58"/>
      <c r="HVO87" s="58" t="s">
        <v>96</v>
      </c>
      <c r="HVP87" s="58"/>
      <c r="HVQ87" s="58"/>
      <c r="HVR87" s="58"/>
      <c r="HVS87" s="58"/>
      <c r="HVT87" s="58"/>
      <c r="HVU87" s="57" t="s">
        <v>104</v>
      </c>
      <c r="HVV87" s="57"/>
      <c r="HVW87" s="57"/>
      <c r="HVX87" s="57"/>
      <c r="HVY87" s="57"/>
      <c r="HVZ87" s="57"/>
      <c r="HWA87" s="58">
        <v>3564</v>
      </c>
      <c r="HWB87" s="58"/>
      <c r="HWC87" s="58">
        <v>6</v>
      </c>
      <c r="HWD87" s="58"/>
      <c r="HWE87" s="58" t="s">
        <v>96</v>
      </c>
      <c r="HWF87" s="58"/>
      <c r="HWG87" s="58"/>
      <c r="HWH87" s="58"/>
      <c r="HWI87" s="58"/>
      <c r="HWJ87" s="58"/>
      <c r="HWK87" s="57" t="s">
        <v>104</v>
      </c>
      <c r="HWL87" s="57"/>
      <c r="HWM87" s="57"/>
      <c r="HWN87" s="57"/>
      <c r="HWO87" s="57"/>
      <c r="HWP87" s="57"/>
      <c r="HWQ87" s="58">
        <v>3564</v>
      </c>
      <c r="HWR87" s="58"/>
      <c r="HWS87" s="58">
        <v>6</v>
      </c>
      <c r="HWT87" s="58"/>
      <c r="HWU87" s="58" t="s">
        <v>96</v>
      </c>
      <c r="HWV87" s="58"/>
      <c r="HWW87" s="58"/>
      <c r="HWX87" s="58"/>
      <c r="HWY87" s="58"/>
      <c r="HWZ87" s="58"/>
      <c r="HXA87" s="57" t="s">
        <v>104</v>
      </c>
      <c r="HXB87" s="57"/>
      <c r="HXC87" s="57"/>
      <c r="HXD87" s="57"/>
      <c r="HXE87" s="57"/>
      <c r="HXF87" s="57"/>
      <c r="HXG87" s="58">
        <v>3564</v>
      </c>
      <c r="HXH87" s="58"/>
      <c r="HXI87" s="58">
        <v>6</v>
      </c>
      <c r="HXJ87" s="58"/>
      <c r="HXK87" s="58" t="s">
        <v>96</v>
      </c>
      <c r="HXL87" s="58"/>
      <c r="HXM87" s="58"/>
      <c r="HXN87" s="58"/>
      <c r="HXO87" s="58"/>
      <c r="HXP87" s="58"/>
      <c r="HXQ87" s="57" t="s">
        <v>104</v>
      </c>
      <c r="HXR87" s="57"/>
      <c r="HXS87" s="57"/>
      <c r="HXT87" s="57"/>
      <c r="HXU87" s="57"/>
      <c r="HXV87" s="57"/>
      <c r="HXW87" s="58">
        <v>3564</v>
      </c>
      <c r="HXX87" s="58"/>
      <c r="HXY87" s="58">
        <v>6</v>
      </c>
      <c r="HXZ87" s="58"/>
      <c r="HYA87" s="58" t="s">
        <v>96</v>
      </c>
      <c r="HYB87" s="58"/>
      <c r="HYC87" s="58"/>
      <c r="HYD87" s="58"/>
      <c r="HYE87" s="58"/>
      <c r="HYF87" s="58"/>
      <c r="HYG87" s="57" t="s">
        <v>104</v>
      </c>
      <c r="HYH87" s="57"/>
      <c r="HYI87" s="57"/>
      <c r="HYJ87" s="57"/>
      <c r="HYK87" s="57"/>
      <c r="HYL87" s="57"/>
      <c r="HYM87" s="58">
        <v>3564</v>
      </c>
      <c r="HYN87" s="58"/>
      <c r="HYO87" s="58">
        <v>6</v>
      </c>
      <c r="HYP87" s="58"/>
      <c r="HYQ87" s="58" t="s">
        <v>96</v>
      </c>
      <c r="HYR87" s="58"/>
      <c r="HYS87" s="58"/>
      <c r="HYT87" s="58"/>
      <c r="HYU87" s="58"/>
      <c r="HYV87" s="58"/>
      <c r="HYW87" s="57" t="s">
        <v>104</v>
      </c>
      <c r="HYX87" s="57"/>
      <c r="HYY87" s="57"/>
      <c r="HYZ87" s="57"/>
      <c r="HZA87" s="57"/>
      <c r="HZB87" s="57"/>
      <c r="HZC87" s="58">
        <v>3564</v>
      </c>
      <c r="HZD87" s="58"/>
      <c r="HZE87" s="58">
        <v>6</v>
      </c>
      <c r="HZF87" s="58"/>
      <c r="HZG87" s="58" t="s">
        <v>96</v>
      </c>
      <c r="HZH87" s="58"/>
      <c r="HZI87" s="58"/>
      <c r="HZJ87" s="58"/>
      <c r="HZK87" s="58"/>
      <c r="HZL87" s="58"/>
      <c r="HZM87" s="57" t="s">
        <v>104</v>
      </c>
      <c r="HZN87" s="57"/>
      <c r="HZO87" s="57"/>
      <c r="HZP87" s="57"/>
      <c r="HZQ87" s="57"/>
      <c r="HZR87" s="57"/>
      <c r="HZS87" s="58">
        <v>3564</v>
      </c>
      <c r="HZT87" s="58"/>
      <c r="HZU87" s="58">
        <v>6</v>
      </c>
      <c r="HZV87" s="58"/>
      <c r="HZW87" s="58" t="s">
        <v>96</v>
      </c>
      <c r="HZX87" s="58"/>
      <c r="HZY87" s="58"/>
      <c r="HZZ87" s="58"/>
      <c r="IAA87" s="58"/>
      <c r="IAB87" s="58"/>
      <c r="IAC87" s="57" t="s">
        <v>104</v>
      </c>
      <c r="IAD87" s="57"/>
      <c r="IAE87" s="57"/>
      <c r="IAF87" s="57"/>
      <c r="IAG87" s="57"/>
      <c r="IAH87" s="57"/>
      <c r="IAI87" s="58">
        <v>3564</v>
      </c>
      <c r="IAJ87" s="58"/>
      <c r="IAK87" s="58">
        <v>6</v>
      </c>
      <c r="IAL87" s="58"/>
      <c r="IAM87" s="58" t="s">
        <v>96</v>
      </c>
      <c r="IAN87" s="58"/>
      <c r="IAO87" s="58"/>
      <c r="IAP87" s="58"/>
      <c r="IAQ87" s="58"/>
      <c r="IAR87" s="58"/>
      <c r="IAS87" s="57" t="s">
        <v>104</v>
      </c>
      <c r="IAT87" s="57"/>
      <c r="IAU87" s="57"/>
      <c r="IAV87" s="57"/>
      <c r="IAW87" s="57"/>
      <c r="IAX87" s="57"/>
      <c r="IAY87" s="58">
        <v>3564</v>
      </c>
      <c r="IAZ87" s="58"/>
      <c r="IBA87" s="58">
        <v>6</v>
      </c>
      <c r="IBB87" s="58"/>
      <c r="IBC87" s="58" t="s">
        <v>96</v>
      </c>
      <c r="IBD87" s="58"/>
      <c r="IBE87" s="58"/>
      <c r="IBF87" s="58"/>
      <c r="IBG87" s="58"/>
      <c r="IBH87" s="58"/>
      <c r="IBI87" s="57" t="s">
        <v>104</v>
      </c>
      <c r="IBJ87" s="57"/>
      <c r="IBK87" s="57"/>
      <c r="IBL87" s="57"/>
      <c r="IBM87" s="57"/>
      <c r="IBN87" s="57"/>
      <c r="IBO87" s="58">
        <v>3564</v>
      </c>
      <c r="IBP87" s="58"/>
      <c r="IBQ87" s="58">
        <v>6</v>
      </c>
      <c r="IBR87" s="58"/>
      <c r="IBS87" s="58" t="s">
        <v>96</v>
      </c>
      <c r="IBT87" s="58"/>
      <c r="IBU87" s="58"/>
      <c r="IBV87" s="58"/>
      <c r="IBW87" s="58"/>
      <c r="IBX87" s="58"/>
      <c r="IBY87" s="57" t="s">
        <v>104</v>
      </c>
      <c r="IBZ87" s="57"/>
      <c r="ICA87" s="57"/>
      <c r="ICB87" s="57"/>
      <c r="ICC87" s="57"/>
      <c r="ICD87" s="57"/>
      <c r="ICE87" s="58">
        <v>3564</v>
      </c>
      <c r="ICF87" s="58"/>
      <c r="ICG87" s="58">
        <v>6</v>
      </c>
      <c r="ICH87" s="58"/>
      <c r="ICI87" s="58" t="s">
        <v>96</v>
      </c>
      <c r="ICJ87" s="58"/>
      <c r="ICK87" s="58"/>
      <c r="ICL87" s="58"/>
      <c r="ICM87" s="58"/>
      <c r="ICN87" s="58"/>
      <c r="ICO87" s="57" t="s">
        <v>104</v>
      </c>
      <c r="ICP87" s="57"/>
      <c r="ICQ87" s="57"/>
      <c r="ICR87" s="57"/>
      <c r="ICS87" s="57"/>
      <c r="ICT87" s="57"/>
      <c r="ICU87" s="58">
        <v>3564</v>
      </c>
      <c r="ICV87" s="58"/>
      <c r="ICW87" s="58">
        <v>6</v>
      </c>
      <c r="ICX87" s="58"/>
      <c r="ICY87" s="58" t="s">
        <v>96</v>
      </c>
      <c r="ICZ87" s="58"/>
      <c r="IDA87" s="58"/>
      <c r="IDB87" s="58"/>
      <c r="IDC87" s="58"/>
      <c r="IDD87" s="58"/>
      <c r="IDE87" s="57" t="s">
        <v>104</v>
      </c>
      <c r="IDF87" s="57"/>
      <c r="IDG87" s="57"/>
      <c r="IDH87" s="57"/>
      <c r="IDI87" s="57"/>
      <c r="IDJ87" s="57"/>
      <c r="IDK87" s="58">
        <v>3564</v>
      </c>
      <c r="IDL87" s="58"/>
      <c r="IDM87" s="58">
        <v>6</v>
      </c>
      <c r="IDN87" s="58"/>
      <c r="IDO87" s="58" t="s">
        <v>96</v>
      </c>
      <c r="IDP87" s="58"/>
      <c r="IDQ87" s="58"/>
      <c r="IDR87" s="58"/>
      <c r="IDS87" s="58"/>
      <c r="IDT87" s="58"/>
      <c r="IDU87" s="57" t="s">
        <v>104</v>
      </c>
      <c r="IDV87" s="57"/>
      <c r="IDW87" s="57"/>
      <c r="IDX87" s="57"/>
      <c r="IDY87" s="57"/>
      <c r="IDZ87" s="57"/>
      <c r="IEA87" s="58">
        <v>3564</v>
      </c>
      <c r="IEB87" s="58"/>
      <c r="IEC87" s="58">
        <v>6</v>
      </c>
      <c r="IED87" s="58"/>
      <c r="IEE87" s="58" t="s">
        <v>96</v>
      </c>
      <c r="IEF87" s="58"/>
      <c r="IEG87" s="58"/>
      <c r="IEH87" s="58"/>
      <c r="IEI87" s="58"/>
      <c r="IEJ87" s="58"/>
      <c r="IEK87" s="57" t="s">
        <v>104</v>
      </c>
      <c r="IEL87" s="57"/>
      <c r="IEM87" s="57"/>
      <c r="IEN87" s="57"/>
      <c r="IEO87" s="57"/>
      <c r="IEP87" s="57"/>
      <c r="IEQ87" s="58">
        <v>3564</v>
      </c>
      <c r="IER87" s="58"/>
      <c r="IES87" s="58">
        <v>6</v>
      </c>
      <c r="IET87" s="58"/>
      <c r="IEU87" s="58" t="s">
        <v>96</v>
      </c>
      <c r="IEV87" s="58"/>
      <c r="IEW87" s="58"/>
      <c r="IEX87" s="58"/>
      <c r="IEY87" s="58"/>
      <c r="IEZ87" s="58"/>
      <c r="IFA87" s="57" t="s">
        <v>104</v>
      </c>
      <c r="IFB87" s="57"/>
      <c r="IFC87" s="57"/>
      <c r="IFD87" s="57"/>
      <c r="IFE87" s="57"/>
      <c r="IFF87" s="57"/>
      <c r="IFG87" s="58">
        <v>3564</v>
      </c>
      <c r="IFH87" s="58"/>
      <c r="IFI87" s="58">
        <v>6</v>
      </c>
      <c r="IFJ87" s="58"/>
      <c r="IFK87" s="58" t="s">
        <v>96</v>
      </c>
      <c r="IFL87" s="58"/>
      <c r="IFM87" s="58"/>
      <c r="IFN87" s="58"/>
      <c r="IFO87" s="58"/>
      <c r="IFP87" s="58"/>
      <c r="IFQ87" s="57" t="s">
        <v>104</v>
      </c>
      <c r="IFR87" s="57"/>
      <c r="IFS87" s="57"/>
      <c r="IFT87" s="57"/>
      <c r="IFU87" s="57"/>
      <c r="IFV87" s="57"/>
      <c r="IFW87" s="58">
        <v>3564</v>
      </c>
      <c r="IFX87" s="58"/>
      <c r="IFY87" s="58">
        <v>6</v>
      </c>
      <c r="IFZ87" s="58"/>
      <c r="IGA87" s="58" t="s">
        <v>96</v>
      </c>
      <c r="IGB87" s="58"/>
      <c r="IGC87" s="58"/>
      <c r="IGD87" s="58"/>
      <c r="IGE87" s="58"/>
      <c r="IGF87" s="58"/>
      <c r="IGG87" s="57" t="s">
        <v>104</v>
      </c>
      <c r="IGH87" s="57"/>
      <c r="IGI87" s="57"/>
      <c r="IGJ87" s="57"/>
      <c r="IGK87" s="57"/>
      <c r="IGL87" s="57"/>
      <c r="IGM87" s="58">
        <v>3564</v>
      </c>
      <c r="IGN87" s="58"/>
      <c r="IGO87" s="58">
        <v>6</v>
      </c>
      <c r="IGP87" s="58"/>
      <c r="IGQ87" s="58" t="s">
        <v>96</v>
      </c>
      <c r="IGR87" s="58"/>
      <c r="IGS87" s="58"/>
      <c r="IGT87" s="58"/>
      <c r="IGU87" s="58"/>
      <c r="IGV87" s="58"/>
      <c r="IGW87" s="57" t="s">
        <v>104</v>
      </c>
      <c r="IGX87" s="57"/>
      <c r="IGY87" s="57"/>
      <c r="IGZ87" s="57"/>
      <c r="IHA87" s="57"/>
      <c r="IHB87" s="57"/>
      <c r="IHC87" s="58">
        <v>3564</v>
      </c>
      <c r="IHD87" s="58"/>
      <c r="IHE87" s="58">
        <v>6</v>
      </c>
      <c r="IHF87" s="58"/>
      <c r="IHG87" s="58" t="s">
        <v>96</v>
      </c>
      <c r="IHH87" s="58"/>
      <c r="IHI87" s="58"/>
      <c r="IHJ87" s="58"/>
      <c r="IHK87" s="58"/>
      <c r="IHL87" s="58"/>
      <c r="IHM87" s="57" t="s">
        <v>104</v>
      </c>
      <c r="IHN87" s="57"/>
      <c r="IHO87" s="57"/>
      <c r="IHP87" s="57"/>
      <c r="IHQ87" s="57"/>
      <c r="IHR87" s="57"/>
      <c r="IHS87" s="58">
        <v>3564</v>
      </c>
      <c r="IHT87" s="58"/>
      <c r="IHU87" s="58">
        <v>6</v>
      </c>
      <c r="IHV87" s="58"/>
      <c r="IHW87" s="58" t="s">
        <v>96</v>
      </c>
      <c r="IHX87" s="58"/>
      <c r="IHY87" s="58"/>
      <c r="IHZ87" s="58"/>
      <c r="IIA87" s="58"/>
      <c r="IIB87" s="58"/>
      <c r="IIC87" s="57" t="s">
        <v>104</v>
      </c>
      <c r="IID87" s="57"/>
      <c r="IIE87" s="57"/>
      <c r="IIF87" s="57"/>
      <c r="IIG87" s="57"/>
      <c r="IIH87" s="57"/>
      <c r="III87" s="58">
        <v>3564</v>
      </c>
      <c r="IIJ87" s="58"/>
      <c r="IIK87" s="58">
        <v>6</v>
      </c>
      <c r="IIL87" s="58"/>
      <c r="IIM87" s="58" t="s">
        <v>96</v>
      </c>
      <c r="IIN87" s="58"/>
      <c r="IIO87" s="58"/>
      <c r="IIP87" s="58"/>
      <c r="IIQ87" s="58"/>
      <c r="IIR87" s="58"/>
      <c r="IIS87" s="57" t="s">
        <v>104</v>
      </c>
      <c r="IIT87" s="57"/>
      <c r="IIU87" s="57"/>
      <c r="IIV87" s="57"/>
      <c r="IIW87" s="57"/>
      <c r="IIX87" s="57"/>
      <c r="IIY87" s="58">
        <v>3564</v>
      </c>
      <c r="IIZ87" s="58"/>
      <c r="IJA87" s="58">
        <v>6</v>
      </c>
      <c r="IJB87" s="58"/>
      <c r="IJC87" s="58" t="s">
        <v>96</v>
      </c>
      <c r="IJD87" s="58"/>
      <c r="IJE87" s="58"/>
      <c r="IJF87" s="58"/>
      <c r="IJG87" s="58"/>
      <c r="IJH87" s="58"/>
      <c r="IJI87" s="57" t="s">
        <v>104</v>
      </c>
      <c r="IJJ87" s="57"/>
      <c r="IJK87" s="57"/>
      <c r="IJL87" s="57"/>
      <c r="IJM87" s="57"/>
      <c r="IJN87" s="57"/>
      <c r="IJO87" s="58">
        <v>3564</v>
      </c>
      <c r="IJP87" s="58"/>
      <c r="IJQ87" s="58">
        <v>6</v>
      </c>
      <c r="IJR87" s="58"/>
      <c r="IJS87" s="58" t="s">
        <v>96</v>
      </c>
      <c r="IJT87" s="58"/>
      <c r="IJU87" s="58"/>
      <c r="IJV87" s="58"/>
      <c r="IJW87" s="58"/>
      <c r="IJX87" s="58"/>
      <c r="IJY87" s="57" t="s">
        <v>104</v>
      </c>
      <c r="IJZ87" s="57"/>
      <c r="IKA87" s="57"/>
      <c r="IKB87" s="57"/>
      <c r="IKC87" s="57"/>
      <c r="IKD87" s="57"/>
      <c r="IKE87" s="58">
        <v>3564</v>
      </c>
      <c r="IKF87" s="58"/>
      <c r="IKG87" s="58">
        <v>6</v>
      </c>
      <c r="IKH87" s="58"/>
      <c r="IKI87" s="58" t="s">
        <v>96</v>
      </c>
      <c r="IKJ87" s="58"/>
      <c r="IKK87" s="58"/>
      <c r="IKL87" s="58"/>
      <c r="IKM87" s="58"/>
      <c r="IKN87" s="58"/>
      <c r="IKO87" s="57" t="s">
        <v>104</v>
      </c>
      <c r="IKP87" s="57"/>
      <c r="IKQ87" s="57"/>
      <c r="IKR87" s="57"/>
      <c r="IKS87" s="57"/>
      <c r="IKT87" s="57"/>
      <c r="IKU87" s="58">
        <v>3564</v>
      </c>
      <c r="IKV87" s="58"/>
      <c r="IKW87" s="58">
        <v>6</v>
      </c>
      <c r="IKX87" s="58"/>
      <c r="IKY87" s="58" t="s">
        <v>96</v>
      </c>
      <c r="IKZ87" s="58"/>
      <c r="ILA87" s="58"/>
      <c r="ILB87" s="58"/>
      <c r="ILC87" s="58"/>
      <c r="ILD87" s="58"/>
      <c r="ILE87" s="57" t="s">
        <v>104</v>
      </c>
      <c r="ILF87" s="57"/>
      <c r="ILG87" s="57"/>
      <c r="ILH87" s="57"/>
      <c r="ILI87" s="57"/>
      <c r="ILJ87" s="57"/>
      <c r="ILK87" s="58">
        <v>3564</v>
      </c>
      <c r="ILL87" s="58"/>
      <c r="ILM87" s="58">
        <v>6</v>
      </c>
      <c r="ILN87" s="58"/>
      <c r="ILO87" s="58" t="s">
        <v>96</v>
      </c>
      <c r="ILP87" s="58"/>
      <c r="ILQ87" s="58"/>
      <c r="ILR87" s="58"/>
      <c r="ILS87" s="58"/>
      <c r="ILT87" s="58"/>
      <c r="ILU87" s="57" t="s">
        <v>104</v>
      </c>
      <c r="ILV87" s="57"/>
      <c r="ILW87" s="57"/>
      <c r="ILX87" s="57"/>
      <c r="ILY87" s="57"/>
      <c r="ILZ87" s="57"/>
      <c r="IMA87" s="58">
        <v>3564</v>
      </c>
      <c r="IMB87" s="58"/>
      <c r="IMC87" s="58">
        <v>6</v>
      </c>
      <c r="IMD87" s="58"/>
      <c r="IME87" s="58" t="s">
        <v>96</v>
      </c>
      <c r="IMF87" s="58"/>
      <c r="IMG87" s="58"/>
      <c r="IMH87" s="58"/>
      <c r="IMI87" s="58"/>
      <c r="IMJ87" s="58"/>
      <c r="IMK87" s="57" t="s">
        <v>104</v>
      </c>
      <c r="IML87" s="57"/>
      <c r="IMM87" s="57"/>
      <c r="IMN87" s="57"/>
      <c r="IMO87" s="57"/>
      <c r="IMP87" s="57"/>
      <c r="IMQ87" s="58">
        <v>3564</v>
      </c>
      <c r="IMR87" s="58"/>
      <c r="IMS87" s="58">
        <v>6</v>
      </c>
      <c r="IMT87" s="58"/>
      <c r="IMU87" s="58" t="s">
        <v>96</v>
      </c>
      <c r="IMV87" s="58"/>
      <c r="IMW87" s="58"/>
      <c r="IMX87" s="58"/>
      <c r="IMY87" s="58"/>
      <c r="IMZ87" s="58"/>
      <c r="INA87" s="57" t="s">
        <v>104</v>
      </c>
      <c r="INB87" s="57"/>
      <c r="INC87" s="57"/>
      <c r="IND87" s="57"/>
      <c r="INE87" s="57"/>
      <c r="INF87" s="57"/>
      <c r="ING87" s="58">
        <v>3564</v>
      </c>
      <c r="INH87" s="58"/>
      <c r="INI87" s="58">
        <v>6</v>
      </c>
      <c r="INJ87" s="58"/>
      <c r="INK87" s="58" t="s">
        <v>96</v>
      </c>
      <c r="INL87" s="58"/>
      <c r="INM87" s="58"/>
      <c r="INN87" s="58"/>
      <c r="INO87" s="58"/>
      <c r="INP87" s="58"/>
      <c r="INQ87" s="57" t="s">
        <v>104</v>
      </c>
      <c r="INR87" s="57"/>
      <c r="INS87" s="57"/>
      <c r="INT87" s="57"/>
      <c r="INU87" s="57"/>
      <c r="INV87" s="57"/>
      <c r="INW87" s="58">
        <v>3564</v>
      </c>
      <c r="INX87" s="58"/>
      <c r="INY87" s="58">
        <v>6</v>
      </c>
      <c r="INZ87" s="58"/>
      <c r="IOA87" s="58" t="s">
        <v>96</v>
      </c>
      <c r="IOB87" s="58"/>
      <c r="IOC87" s="58"/>
      <c r="IOD87" s="58"/>
      <c r="IOE87" s="58"/>
      <c r="IOF87" s="58"/>
      <c r="IOG87" s="57" t="s">
        <v>104</v>
      </c>
      <c r="IOH87" s="57"/>
      <c r="IOI87" s="57"/>
      <c r="IOJ87" s="57"/>
      <c r="IOK87" s="57"/>
      <c r="IOL87" s="57"/>
      <c r="IOM87" s="58">
        <v>3564</v>
      </c>
      <c r="ION87" s="58"/>
      <c r="IOO87" s="58">
        <v>6</v>
      </c>
      <c r="IOP87" s="58"/>
      <c r="IOQ87" s="58" t="s">
        <v>96</v>
      </c>
      <c r="IOR87" s="58"/>
      <c r="IOS87" s="58"/>
      <c r="IOT87" s="58"/>
      <c r="IOU87" s="58"/>
      <c r="IOV87" s="58"/>
      <c r="IOW87" s="57" t="s">
        <v>104</v>
      </c>
      <c r="IOX87" s="57"/>
      <c r="IOY87" s="57"/>
      <c r="IOZ87" s="57"/>
      <c r="IPA87" s="57"/>
      <c r="IPB87" s="57"/>
      <c r="IPC87" s="58">
        <v>3564</v>
      </c>
      <c r="IPD87" s="58"/>
      <c r="IPE87" s="58">
        <v>6</v>
      </c>
      <c r="IPF87" s="58"/>
      <c r="IPG87" s="58" t="s">
        <v>96</v>
      </c>
      <c r="IPH87" s="58"/>
      <c r="IPI87" s="58"/>
      <c r="IPJ87" s="58"/>
      <c r="IPK87" s="58"/>
      <c r="IPL87" s="58"/>
      <c r="IPM87" s="57" t="s">
        <v>104</v>
      </c>
      <c r="IPN87" s="57"/>
      <c r="IPO87" s="57"/>
      <c r="IPP87" s="57"/>
      <c r="IPQ87" s="57"/>
      <c r="IPR87" s="57"/>
      <c r="IPS87" s="58">
        <v>3564</v>
      </c>
      <c r="IPT87" s="58"/>
      <c r="IPU87" s="58">
        <v>6</v>
      </c>
      <c r="IPV87" s="58"/>
      <c r="IPW87" s="58" t="s">
        <v>96</v>
      </c>
      <c r="IPX87" s="58"/>
      <c r="IPY87" s="58"/>
      <c r="IPZ87" s="58"/>
      <c r="IQA87" s="58"/>
      <c r="IQB87" s="58"/>
      <c r="IQC87" s="57" t="s">
        <v>104</v>
      </c>
      <c r="IQD87" s="57"/>
      <c r="IQE87" s="57"/>
      <c r="IQF87" s="57"/>
      <c r="IQG87" s="57"/>
      <c r="IQH87" s="57"/>
      <c r="IQI87" s="58">
        <v>3564</v>
      </c>
      <c r="IQJ87" s="58"/>
      <c r="IQK87" s="58">
        <v>6</v>
      </c>
      <c r="IQL87" s="58"/>
      <c r="IQM87" s="58" t="s">
        <v>96</v>
      </c>
      <c r="IQN87" s="58"/>
      <c r="IQO87" s="58"/>
      <c r="IQP87" s="58"/>
      <c r="IQQ87" s="58"/>
      <c r="IQR87" s="58"/>
      <c r="IQS87" s="57" t="s">
        <v>104</v>
      </c>
      <c r="IQT87" s="57"/>
      <c r="IQU87" s="57"/>
      <c r="IQV87" s="57"/>
      <c r="IQW87" s="57"/>
      <c r="IQX87" s="57"/>
      <c r="IQY87" s="58">
        <v>3564</v>
      </c>
      <c r="IQZ87" s="58"/>
      <c r="IRA87" s="58">
        <v>6</v>
      </c>
      <c r="IRB87" s="58"/>
      <c r="IRC87" s="58" t="s">
        <v>96</v>
      </c>
      <c r="IRD87" s="58"/>
      <c r="IRE87" s="58"/>
      <c r="IRF87" s="58"/>
      <c r="IRG87" s="58"/>
      <c r="IRH87" s="58"/>
      <c r="IRI87" s="57" t="s">
        <v>104</v>
      </c>
      <c r="IRJ87" s="57"/>
      <c r="IRK87" s="57"/>
      <c r="IRL87" s="57"/>
      <c r="IRM87" s="57"/>
      <c r="IRN87" s="57"/>
      <c r="IRO87" s="58">
        <v>3564</v>
      </c>
      <c r="IRP87" s="58"/>
      <c r="IRQ87" s="58">
        <v>6</v>
      </c>
      <c r="IRR87" s="58"/>
      <c r="IRS87" s="58" t="s">
        <v>96</v>
      </c>
      <c r="IRT87" s="58"/>
      <c r="IRU87" s="58"/>
      <c r="IRV87" s="58"/>
      <c r="IRW87" s="58"/>
      <c r="IRX87" s="58"/>
      <c r="IRY87" s="57" t="s">
        <v>104</v>
      </c>
      <c r="IRZ87" s="57"/>
      <c r="ISA87" s="57"/>
      <c r="ISB87" s="57"/>
      <c r="ISC87" s="57"/>
      <c r="ISD87" s="57"/>
      <c r="ISE87" s="58">
        <v>3564</v>
      </c>
      <c r="ISF87" s="58"/>
      <c r="ISG87" s="58">
        <v>6</v>
      </c>
      <c r="ISH87" s="58"/>
      <c r="ISI87" s="58" t="s">
        <v>96</v>
      </c>
      <c r="ISJ87" s="58"/>
      <c r="ISK87" s="58"/>
      <c r="ISL87" s="58"/>
      <c r="ISM87" s="58"/>
      <c r="ISN87" s="58"/>
      <c r="ISO87" s="57" t="s">
        <v>104</v>
      </c>
      <c r="ISP87" s="57"/>
      <c r="ISQ87" s="57"/>
      <c r="ISR87" s="57"/>
      <c r="ISS87" s="57"/>
      <c r="IST87" s="57"/>
      <c r="ISU87" s="58">
        <v>3564</v>
      </c>
      <c r="ISV87" s="58"/>
      <c r="ISW87" s="58">
        <v>6</v>
      </c>
      <c r="ISX87" s="58"/>
      <c r="ISY87" s="58" t="s">
        <v>96</v>
      </c>
      <c r="ISZ87" s="58"/>
      <c r="ITA87" s="58"/>
      <c r="ITB87" s="58"/>
      <c r="ITC87" s="58"/>
      <c r="ITD87" s="58"/>
      <c r="ITE87" s="57" t="s">
        <v>104</v>
      </c>
      <c r="ITF87" s="57"/>
      <c r="ITG87" s="57"/>
      <c r="ITH87" s="57"/>
      <c r="ITI87" s="57"/>
      <c r="ITJ87" s="57"/>
      <c r="ITK87" s="58">
        <v>3564</v>
      </c>
      <c r="ITL87" s="58"/>
      <c r="ITM87" s="58">
        <v>6</v>
      </c>
      <c r="ITN87" s="58"/>
      <c r="ITO87" s="58" t="s">
        <v>96</v>
      </c>
      <c r="ITP87" s="58"/>
      <c r="ITQ87" s="58"/>
      <c r="ITR87" s="58"/>
      <c r="ITS87" s="58"/>
      <c r="ITT87" s="58"/>
      <c r="ITU87" s="57" t="s">
        <v>104</v>
      </c>
      <c r="ITV87" s="57"/>
      <c r="ITW87" s="57"/>
      <c r="ITX87" s="57"/>
      <c r="ITY87" s="57"/>
      <c r="ITZ87" s="57"/>
      <c r="IUA87" s="58">
        <v>3564</v>
      </c>
      <c r="IUB87" s="58"/>
      <c r="IUC87" s="58">
        <v>6</v>
      </c>
      <c r="IUD87" s="58"/>
      <c r="IUE87" s="58" t="s">
        <v>96</v>
      </c>
      <c r="IUF87" s="58"/>
      <c r="IUG87" s="58"/>
      <c r="IUH87" s="58"/>
      <c r="IUI87" s="58"/>
      <c r="IUJ87" s="58"/>
      <c r="IUK87" s="57" t="s">
        <v>104</v>
      </c>
      <c r="IUL87" s="57"/>
      <c r="IUM87" s="57"/>
      <c r="IUN87" s="57"/>
      <c r="IUO87" s="57"/>
      <c r="IUP87" s="57"/>
      <c r="IUQ87" s="58">
        <v>3564</v>
      </c>
      <c r="IUR87" s="58"/>
      <c r="IUS87" s="58">
        <v>6</v>
      </c>
      <c r="IUT87" s="58"/>
      <c r="IUU87" s="58" t="s">
        <v>96</v>
      </c>
      <c r="IUV87" s="58"/>
      <c r="IUW87" s="58"/>
      <c r="IUX87" s="58"/>
      <c r="IUY87" s="58"/>
      <c r="IUZ87" s="58"/>
      <c r="IVA87" s="57" t="s">
        <v>104</v>
      </c>
      <c r="IVB87" s="57"/>
      <c r="IVC87" s="57"/>
      <c r="IVD87" s="57"/>
      <c r="IVE87" s="57"/>
      <c r="IVF87" s="57"/>
      <c r="IVG87" s="58">
        <v>3564</v>
      </c>
      <c r="IVH87" s="58"/>
      <c r="IVI87" s="58">
        <v>6</v>
      </c>
      <c r="IVJ87" s="58"/>
      <c r="IVK87" s="58" t="s">
        <v>96</v>
      </c>
      <c r="IVL87" s="58"/>
      <c r="IVM87" s="58"/>
      <c r="IVN87" s="58"/>
      <c r="IVO87" s="58"/>
      <c r="IVP87" s="58"/>
      <c r="IVQ87" s="57" t="s">
        <v>104</v>
      </c>
      <c r="IVR87" s="57"/>
      <c r="IVS87" s="57"/>
      <c r="IVT87" s="57"/>
      <c r="IVU87" s="57"/>
      <c r="IVV87" s="57"/>
      <c r="IVW87" s="58">
        <v>3564</v>
      </c>
      <c r="IVX87" s="58"/>
      <c r="IVY87" s="58">
        <v>6</v>
      </c>
      <c r="IVZ87" s="58"/>
      <c r="IWA87" s="58" t="s">
        <v>96</v>
      </c>
      <c r="IWB87" s="58"/>
      <c r="IWC87" s="58"/>
      <c r="IWD87" s="58"/>
      <c r="IWE87" s="58"/>
      <c r="IWF87" s="58"/>
      <c r="IWG87" s="57" t="s">
        <v>104</v>
      </c>
      <c r="IWH87" s="57"/>
      <c r="IWI87" s="57"/>
      <c r="IWJ87" s="57"/>
      <c r="IWK87" s="57"/>
      <c r="IWL87" s="57"/>
      <c r="IWM87" s="58">
        <v>3564</v>
      </c>
      <c r="IWN87" s="58"/>
      <c r="IWO87" s="58">
        <v>6</v>
      </c>
      <c r="IWP87" s="58"/>
      <c r="IWQ87" s="58" t="s">
        <v>96</v>
      </c>
      <c r="IWR87" s="58"/>
      <c r="IWS87" s="58"/>
      <c r="IWT87" s="58"/>
      <c r="IWU87" s="58"/>
      <c r="IWV87" s="58"/>
      <c r="IWW87" s="57" t="s">
        <v>104</v>
      </c>
      <c r="IWX87" s="57"/>
      <c r="IWY87" s="57"/>
      <c r="IWZ87" s="57"/>
      <c r="IXA87" s="57"/>
      <c r="IXB87" s="57"/>
      <c r="IXC87" s="58">
        <v>3564</v>
      </c>
      <c r="IXD87" s="58"/>
      <c r="IXE87" s="58">
        <v>6</v>
      </c>
      <c r="IXF87" s="58"/>
      <c r="IXG87" s="58" t="s">
        <v>96</v>
      </c>
      <c r="IXH87" s="58"/>
      <c r="IXI87" s="58"/>
      <c r="IXJ87" s="58"/>
      <c r="IXK87" s="58"/>
      <c r="IXL87" s="58"/>
      <c r="IXM87" s="57" t="s">
        <v>104</v>
      </c>
      <c r="IXN87" s="57"/>
      <c r="IXO87" s="57"/>
      <c r="IXP87" s="57"/>
      <c r="IXQ87" s="57"/>
      <c r="IXR87" s="57"/>
      <c r="IXS87" s="58">
        <v>3564</v>
      </c>
      <c r="IXT87" s="58"/>
      <c r="IXU87" s="58">
        <v>6</v>
      </c>
      <c r="IXV87" s="58"/>
      <c r="IXW87" s="58" t="s">
        <v>96</v>
      </c>
      <c r="IXX87" s="58"/>
      <c r="IXY87" s="58"/>
      <c r="IXZ87" s="58"/>
      <c r="IYA87" s="58"/>
      <c r="IYB87" s="58"/>
      <c r="IYC87" s="57" t="s">
        <v>104</v>
      </c>
      <c r="IYD87" s="57"/>
      <c r="IYE87" s="57"/>
      <c r="IYF87" s="57"/>
      <c r="IYG87" s="57"/>
      <c r="IYH87" s="57"/>
      <c r="IYI87" s="58">
        <v>3564</v>
      </c>
      <c r="IYJ87" s="58"/>
      <c r="IYK87" s="58">
        <v>6</v>
      </c>
      <c r="IYL87" s="58"/>
      <c r="IYM87" s="58" t="s">
        <v>96</v>
      </c>
      <c r="IYN87" s="58"/>
      <c r="IYO87" s="58"/>
      <c r="IYP87" s="58"/>
      <c r="IYQ87" s="58"/>
      <c r="IYR87" s="58"/>
      <c r="IYS87" s="57" t="s">
        <v>104</v>
      </c>
      <c r="IYT87" s="57"/>
      <c r="IYU87" s="57"/>
      <c r="IYV87" s="57"/>
      <c r="IYW87" s="57"/>
      <c r="IYX87" s="57"/>
      <c r="IYY87" s="58">
        <v>3564</v>
      </c>
      <c r="IYZ87" s="58"/>
      <c r="IZA87" s="58">
        <v>6</v>
      </c>
      <c r="IZB87" s="58"/>
      <c r="IZC87" s="58" t="s">
        <v>96</v>
      </c>
      <c r="IZD87" s="58"/>
      <c r="IZE87" s="58"/>
      <c r="IZF87" s="58"/>
      <c r="IZG87" s="58"/>
      <c r="IZH87" s="58"/>
      <c r="IZI87" s="57" t="s">
        <v>104</v>
      </c>
      <c r="IZJ87" s="57"/>
      <c r="IZK87" s="57"/>
      <c r="IZL87" s="57"/>
      <c r="IZM87" s="57"/>
      <c r="IZN87" s="57"/>
      <c r="IZO87" s="58">
        <v>3564</v>
      </c>
      <c r="IZP87" s="58"/>
      <c r="IZQ87" s="58">
        <v>6</v>
      </c>
      <c r="IZR87" s="58"/>
      <c r="IZS87" s="58" t="s">
        <v>96</v>
      </c>
      <c r="IZT87" s="58"/>
      <c r="IZU87" s="58"/>
      <c r="IZV87" s="58"/>
      <c r="IZW87" s="58"/>
      <c r="IZX87" s="58"/>
      <c r="IZY87" s="57" t="s">
        <v>104</v>
      </c>
      <c r="IZZ87" s="57"/>
      <c r="JAA87" s="57"/>
      <c r="JAB87" s="57"/>
      <c r="JAC87" s="57"/>
      <c r="JAD87" s="57"/>
      <c r="JAE87" s="58">
        <v>3564</v>
      </c>
      <c r="JAF87" s="58"/>
      <c r="JAG87" s="58">
        <v>6</v>
      </c>
      <c r="JAH87" s="58"/>
      <c r="JAI87" s="58" t="s">
        <v>96</v>
      </c>
      <c r="JAJ87" s="58"/>
      <c r="JAK87" s="58"/>
      <c r="JAL87" s="58"/>
      <c r="JAM87" s="58"/>
      <c r="JAN87" s="58"/>
      <c r="JAO87" s="57" t="s">
        <v>104</v>
      </c>
      <c r="JAP87" s="57"/>
      <c r="JAQ87" s="57"/>
      <c r="JAR87" s="57"/>
      <c r="JAS87" s="57"/>
      <c r="JAT87" s="57"/>
      <c r="JAU87" s="58">
        <v>3564</v>
      </c>
      <c r="JAV87" s="58"/>
      <c r="JAW87" s="58">
        <v>6</v>
      </c>
      <c r="JAX87" s="58"/>
      <c r="JAY87" s="58" t="s">
        <v>96</v>
      </c>
      <c r="JAZ87" s="58"/>
      <c r="JBA87" s="58"/>
      <c r="JBB87" s="58"/>
      <c r="JBC87" s="58"/>
      <c r="JBD87" s="58"/>
      <c r="JBE87" s="57" t="s">
        <v>104</v>
      </c>
      <c r="JBF87" s="57"/>
      <c r="JBG87" s="57"/>
      <c r="JBH87" s="57"/>
      <c r="JBI87" s="57"/>
      <c r="JBJ87" s="57"/>
      <c r="JBK87" s="58">
        <v>3564</v>
      </c>
      <c r="JBL87" s="58"/>
      <c r="JBM87" s="58">
        <v>6</v>
      </c>
      <c r="JBN87" s="58"/>
      <c r="JBO87" s="58" t="s">
        <v>96</v>
      </c>
      <c r="JBP87" s="58"/>
      <c r="JBQ87" s="58"/>
      <c r="JBR87" s="58"/>
      <c r="JBS87" s="58"/>
      <c r="JBT87" s="58"/>
      <c r="JBU87" s="57" t="s">
        <v>104</v>
      </c>
      <c r="JBV87" s="57"/>
      <c r="JBW87" s="57"/>
      <c r="JBX87" s="57"/>
      <c r="JBY87" s="57"/>
      <c r="JBZ87" s="57"/>
      <c r="JCA87" s="58">
        <v>3564</v>
      </c>
      <c r="JCB87" s="58"/>
      <c r="JCC87" s="58">
        <v>6</v>
      </c>
      <c r="JCD87" s="58"/>
      <c r="JCE87" s="58" t="s">
        <v>96</v>
      </c>
      <c r="JCF87" s="58"/>
      <c r="JCG87" s="58"/>
      <c r="JCH87" s="58"/>
      <c r="JCI87" s="58"/>
      <c r="JCJ87" s="58"/>
      <c r="JCK87" s="57" t="s">
        <v>104</v>
      </c>
      <c r="JCL87" s="57"/>
      <c r="JCM87" s="57"/>
      <c r="JCN87" s="57"/>
      <c r="JCO87" s="57"/>
      <c r="JCP87" s="57"/>
      <c r="JCQ87" s="58">
        <v>3564</v>
      </c>
      <c r="JCR87" s="58"/>
      <c r="JCS87" s="58">
        <v>6</v>
      </c>
      <c r="JCT87" s="58"/>
      <c r="JCU87" s="58" t="s">
        <v>96</v>
      </c>
      <c r="JCV87" s="58"/>
      <c r="JCW87" s="58"/>
      <c r="JCX87" s="58"/>
      <c r="JCY87" s="58"/>
      <c r="JCZ87" s="58"/>
      <c r="JDA87" s="57" t="s">
        <v>104</v>
      </c>
      <c r="JDB87" s="57"/>
      <c r="JDC87" s="57"/>
      <c r="JDD87" s="57"/>
      <c r="JDE87" s="57"/>
      <c r="JDF87" s="57"/>
      <c r="JDG87" s="58">
        <v>3564</v>
      </c>
      <c r="JDH87" s="58"/>
      <c r="JDI87" s="58">
        <v>6</v>
      </c>
      <c r="JDJ87" s="58"/>
      <c r="JDK87" s="58" t="s">
        <v>96</v>
      </c>
      <c r="JDL87" s="58"/>
      <c r="JDM87" s="58"/>
      <c r="JDN87" s="58"/>
      <c r="JDO87" s="58"/>
      <c r="JDP87" s="58"/>
      <c r="JDQ87" s="57" t="s">
        <v>104</v>
      </c>
      <c r="JDR87" s="57"/>
      <c r="JDS87" s="57"/>
      <c r="JDT87" s="57"/>
      <c r="JDU87" s="57"/>
      <c r="JDV87" s="57"/>
      <c r="JDW87" s="58">
        <v>3564</v>
      </c>
      <c r="JDX87" s="58"/>
      <c r="JDY87" s="58">
        <v>6</v>
      </c>
      <c r="JDZ87" s="58"/>
      <c r="JEA87" s="58" t="s">
        <v>96</v>
      </c>
      <c r="JEB87" s="58"/>
      <c r="JEC87" s="58"/>
      <c r="JED87" s="58"/>
      <c r="JEE87" s="58"/>
      <c r="JEF87" s="58"/>
      <c r="JEG87" s="57" t="s">
        <v>104</v>
      </c>
      <c r="JEH87" s="57"/>
      <c r="JEI87" s="57"/>
      <c r="JEJ87" s="57"/>
      <c r="JEK87" s="57"/>
      <c r="JEL87" s="57"/>
      <c r="JEM87" s="58">
        <v>3564</v>
      </c>
      <c r="JEN87" s="58"/>
      <c r="JEO87" s="58">
        <v>6</v>
      </c>
      <c r="JEP87" s="58"/>
      <c r="JEQ87" s="58" t="s">
        <v>96</v>
      </c>
      <c r="JER87" s="58"/>
      <c r="JES87" s="58"/>
      <c r="JET87" s="58"/>
      <c r="JEU87" s="58"/>
      <c r="JEV87" s="58"/>
      <c r="JEW87" s="57" t="s">
        <v>104</v>
      </c>
      <c r="JEX87" s="57"/>
      <c r="JEY87" s="57"/>
      <c r="JEZ87" s="57"/>
      <c r="JFA87" s="57"/>
      <c r="JFB87" s="57"/>
      <c r="JFC87" s="58">
        <v>3564</v>
      </c>
      <c r="JFD87" s="58"/>
      <c r="JFE87" s="58">
        <v>6</v>
      </c>
      <c r="JFF87" s="58"/>
      <c r="JFG87" s="58" t="s">
        <v>96</v>
      </c>
      <c r="JFH87" s="58"/>
      <c r="JFI87" s="58"/>
      <c r="JFJ87" s="58"/>
      <c r="JFK87" s="58"/>
      <c r="JFL87" s="58"/>
      <c r="JFM87" s="57" t="s">
        <v>104</v>
      </c>
      <c r="JFN87" s="57"/>
      <c r="JFO87" s="57"/>
      <c r="JFP87" s="57"/>
      <c r="JFQ87" s="57"/>
      <c r="JFR87" s="57"/>
      <c r="JFS87" s="58">
        <v>3564</v>
      </c>
      <c r="JFT87" s="58"/>
      <c r="JFU87" s="58">
        <v>6</v>
      </c>
      <c r="JFV87" s="58"/>
      <c r="JFW87" s="58" t="s">
        <v>96</v>
      </c>
      <c r="JFX87" s="58"/>
      <c r="JFY87" s="58"/>
      <c r="JFZ87" s="58"/>
      <c r="JGA87" s="58"/>
      <c r="JGB87" s="58"/>
      <c r="JGC87" s="57" t="s">
        <v>104</v>
      </c>
      <c r="JGD87" s="57"/>
      <c r="JGE87" s="57"/>
      <c r="JGF87" s="57"/>
      <c r="JGG87" s="57"/>
      <c r="JGH87" s="57"/>
      <c r="JGI87" s="58">
        <v>3564</v>
      </c>
      <c r="JGJ87" s="58"/>
      <c r="JGK87" s="58">
        <v>6</v>
      </c>
      <c r="JGL87" s="58"/>
      <c r="JGM87" s="58" t="s">
        <v>96</v>
      </c>
      <c r="JGN87" s="58"/>
      <c r="JGO87" s="58"/>
      <c r="JGP87" s="58"/>
      <c r="JGQ87" s="58"/>
      <c r="JGR87" s="58"/>
      <c r="JGS87" s="57" t="s">
        <v>104</v>
      </c>
      <c r="JGT87" s="57"/>
      <c r="JGU87" s="57"/>
      <c r="JGV87" s="57"/>
      <c r="JGW87" s="57"/>
      <c r="JGX87" s="57"/>
      <c r="JGY87" s="58">
        <v>3564</v>
      </c>
      <c r="JGZ87" s="58"/>
      <c r="JHA87" s="58">
        <v>6</v>
      </c>
      <c r="JHB87" s="58"/>
      <c r="JHC87" s="58" t="s">
        <v>96</v>
      </c>
      <c r="JHD87" s="58"/>
      <c r="JHE87" s="58"/>
      <c r="JHF87" s="58"/>
      <c r="JHG87" s="58"/>
      <c r="JHH87" s="58"/>
      <c r="JHI87" s="57" t="s">
        <v>104</v>
      </c>
      <c r="JHJ87" s="57"/>
      <c r="JHK87" s="57"/>
      <c r="JHL87" s="57"/>
      <c r="JHM87" s="57"/>
      <c r="JHN87" s="57"/>
      <c r="JHO87" s="58">
        <v>3564</v>
      </c>
      <c r="JHP87" s="58"/>
      <c r="JHQ87" s="58">
        <v>6</v>
      </c>
      <c r="JHR87" s="58"/>
      <c r="JHS87" s="58" t="s">
        <v>96</v>
      </c>
      <c r="JHT87" s="58"/>
      <c r="JHU87" s="58"/>
      <c r="JHV87" s="58"/>
      <c r="JHW87" s="58"/>
      <c r="JHX87" s="58"/>
      <c r="JHY87" s="57" t="s">
        <v>104</v>
      </c>
      <c r="JHZ87" s="57"/>
      <c r="JIA87" s="57"/>
      <c r="JIB87" s="57"/>
      <c r="JIC87" s="57"/>
      <c r="JID87" s="57"/>
      <c r="JIE87" s="58">
        <v>3564</v>
      </c>
      <c r="JIF87" s="58"/>
      <c r="JIG87" s="58">
        <v>6</v>
      </c>
      <c r="JIH87" s="58"/>
      <c r="JII87" s="58" t="s">
        <v>96</v>
      </c>
      <c r="JIJ87" s="58"/>
      <c r="JIK87" s="58"/>
      <c r="JIL87" s="58"/>
      <c r="JIM87" s="58"/>
      <c r="JIN87" s="58"/>
      <c r="JIO87" s="57" t="s">
        <v>104</v>
      </c>
      <c r="JIP87" s="57"/>
      <c r="JIQ87" s="57"/>
      <c r="JIR87" s="57"/>
      <c r="JIS87" s="57"/>
      <c r="JIT87" s="57"/>
      <c r="JIU87" s="58">
        <v>3564</v>
      </c>
      <c r="JIV87" s="58"/>
      <c r="JIW87" s="58">
        <v>6</v>
      </c>
      <c r="JIX87" s="58"/>
      <c r="JIY87" s="58" t="s">
        <v>96</v>
      </c>
      <c r="JIZ87" s="58"/>
      <c r="JJA87" s="58"/>
      <c r="JJB87" s="58"/>
      <c r="JJC87" s="58"/>
      <c r="JJD87" s="58"/>
      <c r="JJE87" s="57" t="s">
        <v>104</v>
      </c>
      <c r="JJF87" s="57"/>
      <c r="JJG87" s="57"/>
      <c r="JJH87" s="57"/>
      <c r="JJI87" s="57"/>
      <c r="JJJ87" s="57"/>
      <c r="JJK87" s="58">
        <v>3564</v>
      </c>
      <c r="JJL87" s="58"/>
      <c r="JJM87" s="58">
        <v>6</v>
      </c>
      <c r="JJN87" s="58"/>
      <c r="JJO87" s="58" t="s">
        <v>96</v>
      </c>
      <c r="JJP87" s="58"/>
      <c r="JJQ87" s="58"/>
      <c r="JJR87" s="58"/>
      <c r="JJS87" s="58"/>
      <c r="JJT87" s="58"/>
      <c r="JJU87" s="57" t="s">
        <v>104</v>
      </c>
      <c r="JJV87" s="57"/>
      <c r="JJW87" s="57"/>
      <c r="JJX87" s="57"/>
      <c r="JJY87" s="57"/>
      <c r="JJZ87" s="57"/>
      <c r="JKA87" s="58">
        <v>3564</v>
      </c>
      <c r="JKB87" s="58"/>
      <c r="JKC87" s="58">
        <v>6</v>
      </c>
      <c r="JKD87" s="58"/>
      <c r="JKE87" s="58" t="s">
        <v>96</v>
      </c>
      <c r="JKF87" s="58"/>
      <c r="JKG87" s="58"/>
      <c r="JKH87" s="58"/>
      <c r="JKI87" s="58"/>
      <c r="JKJ87" s="58"/>
      <c r="JKK87" s="57" t="s">
        <v>104</v>
      </c>
      <c r="JKL87" s="57"/>
      <c r="JKM87" s="57"/>
      <c r="JKN87" s="57"/>
      <c r="JKO87" s="57"/>
      <c r="JKP87" s="57"/>
      <c r="JKQ87" s="58">
        <v>3564</v>
      </c>
      <c r="JKR87" s="58"/>
      <c r="JKS87" s="58">
        <v>6</v>
      </c>
      <c r="JKT87" s="58"/>
      <c r="JKU87" s="58" t="s">
        <v>96</v>
      </c>
      <c r="JKV87" s="58"/>
      <c r="JKW87" s="58"/>
      <c r="JKX87" s="58"/>
      <c r="JKY87" s="58"/>
      <c r="JKZ87" s="58"/>
      <c r="JLA87" s="57" t="s">
        <v>104</v>
      </c>
      <c r="JLB87" s="57"/>
      <c r="JLC87" s="57"/>
      <c r="JLD87" s="57"/>
      <c r="JLE87" s="57"/>
      <c r="JLF87" s="57"/>
      <c r="JLG87" s="58">
        <v>3564</v>
      </c>
      <c r="JLH87" s="58"/>
      <c r="JLI87" s="58">
        <v>6</v>
      </c>
      <c r="JLJ87" s="58"/>
      <c r="JLK87" s="58" t="s">
        <v>96</v>
      </c>
      <c r="JLL87" s="58"/>
      <c r="JLM87" s="58"/>
      <c r="JLN87" s="58"/>
      <c r="JLO87" s="58"/>
      <c r="JLP87" s="58"/>
      <c r="JLQ87" s="57" t="s">
        <v>104</v>
      </c>
      <c r="JLR87" s="57"/>
      <c r="JLS87" s="57"/>
      <c r="JLT87" s="57"/>
      <c r="JLU87" s="57"/>
      <c r="JLV87" s="57"/>
      <c r="JLW87" s="58">
        <v>3564</v>
      </c>
      <c r="JLX87" s="58"/>
      <c r="JLY87" s="58">
        <v>6</v>
      </c>
      <c r="JLZ87" s="58"/>
      <c r="JMA87" s="58" t="s">
        <v>96</v>
      </c>
      <c r="JMB87" s="58"/>
      <c r="JMC87" s="58"/>
      <c r="JMD87" s="58"/>
      <c r="JME87" s="58"/>
      <c r="JMF87" s="58"/>
      <c r="JMG87" s="57" t="s">
        <v>104</v>
      </c>
      <c r="JMH87" s="57"/>
      <c r="JMI87" s="57"/>
      <c r="JMJ87" s="57"/>
      <c r="JMK87" s="57"/>
      <c r="JML87" s="57"/>
      <c r="JMM87" s="58">
        <v>3564</v>
      </c>
      <c r="JMN87" s="58"/>
      <c r="JMO87" s="58">
        <v>6</v>
      </c>
      <c r="JMP87" s="58"/>
      <c r="JMQ87" s="58" t="s">
        <v>96</v>
      </c>
      <c r="JMR87" s="58"/>
      <c r="JMS87" s="58"/>
      <c r="JMT87" s="58"/>
      <c r="JMU87" s="58"/>
      <c r="JMV87" s="58"/>
      <c r="JMW87" s="57" t="s">
        <v>104</v>
      </c>
      <c r="JMX87" s="57"/>
      <c r="JMY87" s="57"/>
      <c r="JMZ87" s="57"/>
      <c r="JNA87" s="57"/>
      <c r="JNB87" s="57"/>
      <c r="JNC87" s="58">
        <v>3564</v>
      </c>
      <c r="JND87" s="58"/>
      <c r="JNE87" s="58">
        <v>6</v>
      </c>
      <c r="JNF87" s="58"/>
      <c r="JNG87" s="58" t="s">
        <v>96</v>
      </c>
      <c r="JNH87" s="58"/>
      <c r="JNI87" s="58"/>
      <c r="JNJ87" s="58"/>
      <c r="JNK87" s="58"/>
      <c r="JNL87" s="58"/>
      <c r="JNM87" s="57" t="s">
        <v>104</v>
      </c>
      <c r="JNN87" s="57"/>
      <c r="JNO87" s="57"/>
      <c r="JNP87" s="57"/>
      <c r="JNQ87" s="57"/>
      <c r="JNR87" s="57"/>
      <c r="JNS87" s="58">
        <v>3564</v>
      </c>
      <c r="JNT87" s="58"/>
      <c r="JNU87" s="58">
        <v>6</v>
      </c>
      <c r="JNV87" s="58"/>
      <c r="JNW87" s="58" t="s">
        <v>96</v>
      </c>
      <c r="JNX87" s="58"/>
      <c r="JNY87" s="58"/>
      <c r="JNZ87" s="58"/>
      <c r="JOA87" s="58"/>
      <c r="JOB87" s="58"/>
      <c r="JOC87" s="57" t="s">
        <v>104</v>
      </c>
      <c r="JOD87" s="57"/>
      <c r="JOE87" s="57"/>
      <c r="JOF87" s="57"/>
      <c r="JOG87" s="57"/>
      <c r="JOH87" s="57"/>
      <c r="JOI87" s="58">
        <v>3564</v>
      </c>
      <c r="JOJ87" s="58"/>
      <c r="JOK87" s="58">
        <v>6</v>
      </c>
      <c r="JOL87" s="58"/>
      <c r="JOM87" s="58" t="s">
        <v>96</v>
      </c>
      <c r="JON87" s="58"/>
      <c r="JOO87" s="58"/>
      <c r="JOP87" s="58"/>
      <c r="JOQ87" s="58"/>
      <c r="JOR87" s="58"/>
      <c r="JOS87" s="57" t="s">
        <v>104</v>
      </c>
      <c r="JOT87" s="57"/>
      <c r="JOU87" s="57"/>
      <c r="JOV87" s="57"/>
      <c r="JOW87" s="57"/>
      <c r="JOX87" s="57"/>
      <c r="JOY87" s="58">
        <v>3564</v>
      </c>
      <c r="JOZ87" s="58"/>
      <c r="JPA87" s="58">
        <v>6</v>
      </c>
      <c r="JPB87" s="58"/>
      <c r="JPC87" s="58" t="s">
        <v>96</v>
      </c>
      <c r="JPD87" s="58"/>
      <c r="JPE87" s="58"/>
      <c r="JPF87" s="58"/>
      <c r="JPG87" s="58"/>
      <c r="JPH87" s="58"/>
      <c r="JPI87" s="57" t="s">
        <v>104</v>
      </c>
      <c r="JPJ87" s="57"/>
      <c r="JPK87" s="57"/>
      <c r="JPL87" s="57"/>
      <c r="JPM87" s="57"/>
      <c r="JPN87" s="57"/>
      <c r="JPO87" s="58">
        <v>3564</v>
      </c>
      <c r="JPP87" s="58"/>
      <c r="JPQ87" s="58">
        <v>6</v>
      </c>
      <c r="JPR87" s="58"/>
      <c r="JPS87" s="58" t="s">
        <v>96</v>
      </c>
      <c r="JPT87" s="58"/>
      <c r="JPU87" s="58"/>
      <c r="JPV87" s="58"/>
      <c r="JPW87" s="58"/>
      <c r="JPX87" s="58"/>
      <c r="JPY87" s="57" t="s">
        <v>104</v>
      </c>
      <c r="JPZ87" s="57"/>
      <c r="JQA87" s="57"/>
      <c r="JQB87" s="57"/>
      <c r="JQC87" s="57"/>
      <c r="JQD87" s="57"/>
      <c r="JQE87" s="58">
        <v>3564</v>
      </c>
      <c r="JQF87" s="58"/>
      <c r="JQG87" s="58">
        <v>6</v>
      </c>
      <c r="JQH87" s="58"/>
      <c r="JQI87" s="58" t="s">
        <v>96</v>
      </c>
      <c r="JQJ87" s="58"/>
      <c r="JQK87" s="58"/>
      <c r="JQL87" s="58"/>
      <c r="JQM87" s="58"/>
      <c r="JQN87" s="58"/>
      <c r="JQO87" s="57" t="s">
        <v>104</v>
      </c>
      <c r="JQP87" s="57"/>
      <c r="JQQ87" s="57"/>
      <c r="JQR87" s="57"/>
      <c r="JQS87" s="57"/>
      <c r="JQT87" s="57"/>
      <c r="JQU87" s="58">
        <v>3564</v>
      </c>
      <c r="JQV87" s="58"/>
      <c r="JQW87" s="58">
        <v>6</v>
      </c>
      <c r="JQX87" s="58"/>
      <c r="JQY87" s="58" t="s">
        <v>96</v>
      </c>
      <c r="JQZ87" s="58"/>
      <c r="JRA87" s="58"/>
      <c r="JRB87" s="58"/>
      <c r="JRC87" s="58"/>
      <c r="JRD87" s="58"/>
      <c r="JRE87" s="57" t="s">
        <v>104</v>
      </c>
      <c r="JRF87" s="57"/>
      <c r="JRG87" s="57"/>
      <c r="JRH87" s="57"/>
      <c r="JRI87" s="57"/>
      <c r="JRJ87" s="57"/>
      <c r="JRK87" s="58">
        <v>3564</v>
      </c>
      <c r="JRL87" s="58"/>
      <c r="JRM87" s="58">
        <v>6</v>
      </c>
      <c r="JRN87" s="58"/>
      <c r="JRO87" s="58" t="s">
        <v>96</v>
      </c>
      <c r="JRP87" s="58"/>
      <c r="JRQ87" s="58"/>
      <c r="JRR87" s="58"/>
      <c r="JRS87" s="58"/>
      <c r="JRT87" s="58"/>
      <c r="JRU87" s="57" t="s">
        <v>104</v>
      </c>
      <c r="JRV87" s="57"/>
      <c r="JRW87" s="57"/>
      <c r="JRX87" s="57"/>
      <c r="JRY87" s="57"/>
      <c r="JRZ87" s="57"/>
      <c r="JSA87" s="58">
        <v>3564</v>
      </c>
      <c r="JSB87" s="58"/>
      <c r="JSC87" s="58">
        <v>6</v>
      </c>
      <c r="JSD87" s="58"/>
      <c r="JSE87" s="58" t="s">
        <v>96</v>
      </c>
      <c r="JSF87" s="58"/>
      <c r="JSG87" s="58"/>
      <c r="JSH87" s="58"/>
      <c r="JSI87" s="58"/>
      <c r="JSJ87" s="58"/>
      <c r="JSK87" s="57" t="s">
        <v>104</v>
      </c>
      <c r="JSL87" s="57"/>
      <c r="JSM87" s="57"/>
      <c r="JSN87" s="57"/>
      <c r="JSO87" s="57"/>
      <c r="JSP87" s="57"/>
      <c r="JSQ87" s="58">
        <v>3564</v>
      </c>
      <c r="JSR87" s="58"/>
      <c r="JSS87" s="58">
        <v>6</v>
      </c>
      <c r="JST87" s="58"/>
      <c r="JSU87" s="58" t="s">
        <v>96</v>
      </c>
      <c r="JSV87" s="58"/>
      <c r="JSW87" s="58"/>
      <c r="JSX87" s="58"/>
      <c r="JSY87" s="58"/>
      <c r="JSZ87" s="58"/>
      <c r="JTA87" s="57" t="s">
        <v>104</v>
      </c>
      <c r="JTB87" s="57"/>
      <c r="JTC87" s="57"/>
      <c r="JTD87" s="57"/>
      <c r="JTE87" s="57"/>
      <c r="JTF87" s="57"/>
      <c r="JTG87" s="58">
        <v>3564</v>
      </c>
      <c r="JTH87" s="58"/>
      <c r="JTI87" s="58">
        <v>6</v>
      </c>
      <c r="JTJ87" s="58"/>
      <c r="JTK87" s="58" t="s">
        <v>96</v>
      </c>
      <c r="JTL87" s="58"/>
      <c r="JTM87" s="58"/>
      <c r="JTN87" s="58"/>
      <c r="JTO87" s="58"/>
      <c r="JTP87" s="58"/>
      <c r="JTQ87" s="57" t="s">
        <v>104</v>
      </c>
      <c r="JTR87" s="57"/>
      <c r="JTS87" s="57"/>
      <c r="JTT87" s="57"/>
      <c r="JTU87" s="57"/>
      <c r="JTV87" s="57"/>
      <c r="JTW87" s="58">
        <v>3564</v>
      </c>
      <c r="JTX87" s="58"/>
      <c r="JTY87" s="58">
        <v>6</v>
      </c>
      <c r="JTZ87" s="58"/>
      <c r="JUA87" s="58" t="s">
        <v>96</v>
      </c>
      <c r="JUB87" s="58"/>
      <c r="JUC87" s="58"/>
      <c r="JUD87" s="58"/>
      <c r="JUE87" s="58"/>
      <c r="JUF87" s="58"/>
      <c r="JUG87" s="57" t="s">
        <v>104</v>
      </c>
      <c r="JUH87" s="57"/>
      <c r="JUI87" s="57"/>
      <c r="JUJ87" s="57"/>
      <c r="JUK87" s="57"/>
      <c r="JUL87" s="57"/>
      <c r="JUM87" s="58">
        <v>3564</v>
      </c>
      <c r="JUN87" s="58"/>
      <c r="JUO87" s="58">
        <v>6</v>
      </c>
      <c r="JUP87" s="58"/>
      <c r="JUQ87" s="58" t="s">
        <v>96</v>
      </c>
      <c r="JUR87" s="58"/>
      <c r="JUS87" s="58"/>
      <c r="JUT87" s="58"/>
      <c r="JUU87" s="58"/>
      <c r="JUV87" s="58"/>
      <c r="JUW87" s="57" t="s">
        <v>104</v>
      </c>
      <c r="JUX87" s="57"/>
      <c r="JUY87" s="57"/>
      <c r="JUZ87" s="57"/>
      <c r="JVA87" s="57"/>
      <c r="JVB87" s="57"/>
      <c r="JVC87" s="58">
        <v>3564</v>
      </c>
      <c r="JVD87" s="58"/>
      <c r="JVE87" s="58">
        <v>6</v>
      </c>
      <c r="JVF87" s="58"/>
      <c r="JVG87" s="58" t="s">
        <v>96</v>
      </c>
      <c r="JVH87" s="58"/>
      <c r="JVI87" s="58"/>
      <c r="JVJ87" s="58"/>
      <c r="JVK87" s="58"/>
      <c r="JVL87" s="58"/>
      <c r="JVM87" s="57" t="s">
        <v>104</v>
      </c>
      <c r="JVN87" s="57"/>
      <c r="JVO87" s="57"/>
      <c r="JVP87" s="57"/>
      <c r="JVQ87" s="57"/>
      <c r="JVR87" s="57"/>
      <c r="JVS87" s="58">
        <v>3564</v>
      </c>
      <c r="JVT87" s="58"/>
      <c r="JVU87" s="58">
        <v>6</v>
      </c>
      <c r="JVV87" s="58"/>
      <c r="JVW87" s="58" t="s">
        <v>96</v>
      </c>
      <c r="JVX87" s="58"/>
      <c r="JVY87" s="58"/>
      <c r="JVZ87" s="58"/>
      <c r="JWA87" s="58"/>
      <c r="JWB87" s="58"/>
      <c r="JWC87" s="57" t="s">
        <v>104</v>
      </c>
      <c r="JWD87" s="57"/>
      <c r="JWE87" s="57"/>
      <c r="JWF87" s="57"/>
      <c r="JWG87" s="57"/>
      <c r="JWH87" s="57"/>
      <c r="JWI87" s="58">
        <v>3564</v>
      </c>
      <c r="JWJ87" s="58"/>
      <c r="JWK87" s="58">
        <v>6</v>
      </c>
      <c r="JWL87" s="58"/>
      <c r="JWM87" s="58" t="s">
        <v>96</v>
      </c>
      <c r="JWN87" s="58"/>
      <c r="JWO87" s="58"/>
      <c r="JWP87" s="58"/>
      <c r="JWQ87" s="58"/>
      <c r="JWR87" s="58"/>
      <c r="JWS87" s="57" t="s">
        <v>104</v>
      </c>
      <c r="JWT87" s="57"/>
      <c r="JWU87" s="57"/>
      <c r="JWV87" s="57"/>
      <c r="JWW87" s="57"/>
      <c r="JWX87" s="57"/>
      <c r="JWY87" s="58">
        <v>3564</v>
      </c>
      <c r="JWZ87" s="58"/>
      <c r="JXA87" s="58">
        <v>6</v>
      </c>
      <c r="JXB87" s="58"/>
      <c r="JXC87" s="58" t="s">
        <v>96</v>
      </c>
      <c r="JXD87" s="58"/>
      <c r="JXE87" s="58"/>
      <c r="JXF87" s="58"/>
      <c r="JXG87" s="58"/>
      <c r="JXH87" s="58"/>
      <c r="JXI87" s="57" t="s">
        <v>104</v>
      </c>
      <c r="JXJ87" s="57"/>
      <c r="JXK87" s="57"/>
      <c r="JXL87" s="57"/>
      <c r="JXM87" s="57"/>
      <c r="JXN87" s="57"/>
      <c r="JXO87" s="58">
        <v>3564</v>
      </c>
      <c r="JXP87" s="58"/>
      <c r="JXQ87" s="58">
        <v>6</v>
      </c>
      <c r="JXR87" s="58"/>
      <c r="JXS87" s="58" t="s">
        <v>96</v>
      </c>
      <c r="JXT87" s="58"/>
      <c r="JXU87" s="58"/>
      <c r="JXV87" s="58"/>
      <c r="JXW87" s="58"/>
      <c r="JXX87" s="58"/>
      <c r="JXY87" s="57" t="s">
        <v>104</v>
      </c>
      <c r="JXZ87" s="57"/>
      <c r="JYA87" s="57"/>
      <c r="JYB87" s="57"/>
      <c r="JYC87" s="57"/>
      <c r="JYD87" s="57"/>
      <c r="JYE87" s="58">
        <v>3564</v>
      </c>
      <c r="JYF87" s="58"/>
      <c r="JYG87" s="58">
        <v>6</v>
      </c>
      <c r="JYH87" s="58"/>
      <c r="JYI87" s="58" t="s">
        <v>96</v>
      </c>
      <c r="JYJ87" s="58"/>
      <c r="JYK87" s="58"/>
      <c r="JYL87" s="58"/>
      <c r="JYM87" s="58"/>
      <c r="JYN87" s="58"/>
      <c r="JYO87" s="57" t="s">
        <v>104</v>
      </c>
      <c r="JYP87" s="57"/>
      <c r="JYQ87" s="57"/>
      <c r="JYR87" s="57"/>
      <c r="JYS87" s="57"/>
      <c r="JYT87" s="57"/>
      <c r="JYU87" s="58">
        <v>3564</v>
      </c>
      <c r="JYV87" s="58"/>
      <c r="JYW87" s="58">
        <v>6</v>
      </c>
      <c r="JYX87" s="58"/>
      <c r="JYY87" s="58" t="s">
        <v>96</v>
      </c>
      <c r="JYZ87" s="58"/>
      <c r="JZA87" s="58"/>
      <c r="JZB87" s="58"/>
      <c r="JZC87" s="58"/>
      <c r="JZD87" s="58"/>
      <c r="JZE87" s="57" t="s">
        <v>104</v>
      </c>
      <c r="JZF87" s="57"/>
      <c r="JZG87" s="57"/>
      <c r="JZH87" s="57"/>
      <c r="JZI87" s="57"/>
      <c r="JZJ87" s="57"/>
      <c r="JZK87" s="58">
        <v>3564</v>
      </c>
      <c r="JZL87" s="58"/>
      <c r="JZM87" s="58">
        <v>6</v>
      </c>
      <c r="JZN87" s="58"/>
      <c r="JZO87" s="58" t="s">
        <v>96</v>
      </c>
      <c r="JZP87" s="58"/>
      <c r="JZQ87" s="58"/>
      <c r="JZR87" s="58"/>
      <c r="JZS87" s="58"/>
      <c r="JZT87" s="58"/>
      <c r="JZU87" s="57" t="s">
        <v>104</v>
      </c>
      <c r="JZV87" s="57"/>
      <c r="JZW87" s="57"/>
      <c r="JZX87" s="57"/>
      <c r="JZY87" s="57"/>
      <c r="JZZ87" s="57"/>
      <c r="KAA87" s="58">
        <v>3564</v>
      </c>
      <c r="KAB87" s="58"/>
      <c r="KAC87" s="58">
        <v>6</v>
      </c>
      <c r="KAD87" s="58"/>
      <c r="KAE87" s="58" t="s">
        <v>96</v>
      </c>
      <c r="KAF87" s="58"/>
      <c r="KAG87" s="58"/>
      <c r="KAH87" s="58"/>
      <c r="KAI87" s="58"/>
      <c r="KAJ87" s="58"/>
      <c r="KAK87" s="57" t="s">
        <v>104</v>
      </c>
      <c r="KAL87" s="57"/>
      <c r="KAM87" s="57"/>
      <c r="KAN87" s="57"/>
      <c r="KAO87" s="57"/>
      <c r="KAP87" s="57"/>
      <c r="KAQ87" s="58">
        <v>3564</v>
      </c>
      <c r="KAR87" s="58"/>
      <c r="KAS87" s="58">
        <v>6</v>
      </c>
      <c r="KAT87" s="58"/>
      <c r="KAU87" s="58" t="s">
        <v>96</v>
      </c>
      <c r="KAV87" s="58"/>
      <c r="KAW87" s="58"/>
      <c r="KAX87" s="58"/>
      <c r="KAY87" s="58"/>
      <c r="KAZ87" s="58"/>
      <c r="KBA87" s="57" t="s">
        <v>104</v>
      </c>
      <c r="KBB87" s="57"/>
      <c r="KBC87" s="57"/>
      <c r="KBD87" s="57"/>
      <c r="KBE87" s="57"/>
      <c r="KBF87" s="57"/>
      <c r="KBG87" s="58">
        <v>3564</v>
      </c>
      <c r="KBH87" s="58"/>
      <c r="KBI87" s="58">
        <v>6</v>
      </c>
      <c r="KBJ87" s="58"/>
      <c r="KBK87" s="58" t="s">
        <v>96</v>
      </c>
      <c r="KBL87" s="58"/>
      <c r="KBM87" s="58"/>
      <c r="KBN87" s="58"/>
      <c r="KBO87" s="58"/>
      <c r="KBP87" s="58"/>
      <c r="KBQ87" s="57" t="s">
        <v>104</v>
      </c>
      <c r="KBR87" s="57"/>
      <c r="KBS87" s="57"/>
      <c r="KBT87" s="57"/>
      <c r="KBU87" s="57"/>
      <c r="KBV87" s="57"/>
      <c r="KBW87" s="58">
        <v>3564</v>
      </c>
      <c r="KBX87" s="58"/>
      <c r="KBY87" s="58">
        <v>6</v>
      </c>
      <c r="KBZ87" s="58"/>
      <c r="KCA87" s="58" t="s">
        <v>96</v>
      </c>
      <c r="KCB87" s="58"/>
      <c r="KCC87" s="58"/>
      <c r="KCD87" s="58"/>
      <c r="KCE87" s="58"/>
      <c r="KCF87" s="58"/>
      <c r="KCG87" s="57" t="s">
        <v>104</v>
      </c>
      <c r="KCH87" s="57"/>
      <c r="KCI87" s="57"/>
      <c r="KCJ87" s="57"/>
      <c r="KCK87" s="57"/>
      <c r="KCL87" s="57"/>
      <c r="KCM87" s="58">
        <v>3564</v>
      </c>
      <c r="KCN87" s="58"/>
      <c r="KCO87" s="58">
        <v>6</v>
      </c>
      <c r="KCP87" s="58"/>
      <c r="KCQ87" s="58" t="s">
        <v>96</v>
      </c>
      <c r="KCR87" s="58"/>
      <c r="KCS87" s="58"/>
      <c r="KCT87" s="58"/>
      <c r="KCU87" s="58"/>
      <c r="KCV87" s="58"/>
      <c r="KCW87" s="57" t="s">
        <v>104</v>
      </c>
      <c r="KCX87" s="57"/>
      <c r="KCY87" s="57"/>
      <c r="KCZ87" s="57"/>
      <c r="KDA87" s="57"/>
      <c r="KDB87" s="57"/>
      <c r="KDC87" s="58">
        <v>3564</v>
      </c>
      <c r="KDD87" s="58"/>
      <c r="KDE87" s="58">
        <v>6</v>
      </c>
      <c r="KDF87" s="58"/>
      <c r="KDG87" s="58" t="s">
        <v>96</v>
      </c>
      <c r="KDH87" s="58"/>
      <c r="KDI87" s="58"/>
      <c r="KDJ87" s="58"/>
      <c r="KDK87" s="58"/>
      <c r="KDL87" s="58"/>
      <c r="KDM87" s="57" t="s">
        <v>104</v>
      </c>
      <c r="KDN87" s="57"/>
      <c r="KDO87" s="57"/>
      <c r="KDP87" s="57"/>
      <c r="KDQ87" s="57"/>
      <c r="KDR87" s="57"/>
      <c r="KDS87" s="58">
        <v>3564</v>
      </c>
      <c r="KDT87" s="58"/>
      <c r="KDU87" s="58">
        <v>6</v>
      </c>
      <c r="KDV87" s="58"/>
      <c r="KDW87" s="58" t="s">
        <v>96</v>
      </c>
      <c r="KDX87" s="58"/>
      <c r="KDY87" s="58"/>
      <c r="KDZ87" s="58"/>
      <c r="KEA87" s="58"/>
      <c r="KEB87" s="58"/>
      <c r="KEC87" s="57" t="s">
        <v>104</v>
      </c>
      <c r="KED87" s="57"/>
      <c r="KEE87" s="57"/>
      <c r="KEF87" s="57"/>
      <c r="KEG87" s="57"/>
      <c r="KEH87" s="57"/>
      <c r="KEI87" s="58">
        <v>3564</v>
      </c>
      <c r="KEJ87" s="58"/>
      <c r="KEK87" s="58">
        <v>6</v>
      </c>
      <c r="KEL87" s="58"/>
      <c r="KEM87" s="58" t="s">
        <v>96</v>
      </c>
      <c r="KEN87" s="58"/>
      <c r="KEO87" s="58"/>
      <c r="KEP87" s="58"/>
      <c r="KEQ87" s="58"/>
      <c r="KER87" s="58"/>
      <c r="KES87" s="57" t="s">
        <v>104</v>
      </c>
      <c r="KET87" s="57"/>
      <c r="KEU87" s="57"/>
      <c r="KEV87" s="57"/>
      <c r="KEW87" s="57"/>
      <c r="KEX87" s="57"/>
      <c r="KEY87" s="58">
        <v>3564</v>
      </c>
      <c r="KEZ87" s="58"/>
      <c r="KFA87" s="58">
        <v>6</v>
      </c>
      <c r="KFB87" s="58"/>
      <c r="KFC87" s="58" t="s">
        <v>96</v>
      </c>
      <c r="KFD87" s="58"/>
      <c r="KFE87" s="58"/>
      <c r="KFF87" s="58"/>
      <c r="KFG87" s="58"/>
      <c r="KFH87" s="58"/>
      <c r="KFI87" s="57" t="s">
        <v>104</v>
      </c>
      <c r="KFJ87" s="57"/>
      <c r="KFK87" s="57"/>
      <c r="KFL87" s="57"/>
      <c r="KFM87" s="57"/>
      <c r="KFN87" s="57"/>
      <c r="KFO87" s="58">
        <v>3564</v>
      </c>
      <c r="KFP87" s="58"/>
      <c r="KFQ87" s="58">
        <v>6</v>
      </c>
      <c r="KFR87" s="58"/>
      <c r="KFS87" s="58" t="s">
        <v>96</v>
      </c>
      <c r="KFT87" s="58"/>
      <c r="KFU87" s="58"/>
      <c r="KFV87" s="58"/>
      <c r="KFW87" s="58"/>
      <c r="KFX87" s="58"/>
      <c r="KFY87" s="57" t="s">
        <v>104</v>
      </c>
      <c r="KFZ87" s="57"/>
      <c r="KGA87" s="57"/>
      <c r="KGB87" s="57"/>
      <c r="KGC87" s="57"/>
      <c r="KGD87" s="57"/>
      <c r="KGE87" s="58">
        <v>3564</v>
      </c>
      <c r="KGF87" s="58"/>
      <c r="KGG87" s="58">
        <v>6</v>
      </c>
      <c r="KGH87" s="58"/>
      <c r="KGI87" s="58" t="s">
        <v>96</v>
      </c>
      <c r="KGJ87" s="58"/>
      <c r="KGK87" s="58"/>
      <c r="KGL87" s="58"/>
      <c r="KGM87" s="58"/>
      <c r="KGN87" s="58"/>
      <c r="KGO87" s="57" t="s">
        <v>104</v>
      </c>
      <c r="KGP87" s="57"/>
      <c r="KGQ87" s="57"/>
      <c r="KGR87" s="57"/>
      <c r="KGS87" s="57"/>
      <c r="KGT87" s="57"/>
      <c r="KGU87" s="58">
        <v>3564</v>
      </c>
      <c r="KGV87" s="58"/>
      <c r="KGW87" s="58">
        <v>6</v>
      </c>
      <c r="KGX87" s="58"/>
      <c r="KGY87" s="58" t="s">
        <v>96</v>
      </c>
      <c r="KGZ87" s="58"/>
      <c r="KHA87" s="58"/>
      <c r="KHB87" s="58"/>
      <c r="KHC87" s="58"/>
      <c r="KHD87" s="58"/>
      <c r="KHE87" s="57" t="s">
        <v>104</v>
      </c>
      <c r="KHF87" s="57"/>
      <c r="KHG87" s="57"/>
      <c r="KHH87" s="57"/>
      <c r="KHI87" s="57"/>
      <c r="KHJ87" s="57"/>
      <c r="KHK87" s="58">
        <v>3564</v>
      </c>
      <c r="KHL87" s="58"/>
      <c r="KHM87" s="58">
        <v>6</v>
      </c>
      <c r="KHN87" s="58"/>
      <c r="KHO87" s="58" t="s">
        <v>96</v>
      </c>
      <c r="KHP87" s="58"/>
      <c r="KHQ87" s="58"/>
      <c r="KHR87" s="58"/>
      <c r="KHS87" s="58"/>
      <c r="KHT87" s="58"/>
      <c r="KHU87" s="57" t="s">
        <v>104</v>
      </c>
      <c r="KHV87" s="57"/>
      <c r="KHW87" s="57"/>
      <c r="KHX87" s="57"/>
      <c r="KHY87" s="57"/>
      <c r="KHZ87" s="57"/>
      <c r="KIA87" s="58">
        <v>3564</v>
      </c>
      <c r="KIB87" s="58"/>
      <c r="KIC87" s="58">
        <v>6</v>
      </c>
      <c r="KID87" s="58"/>
      <c r="KIE87" s="58" t="s">
        <v>96</v>
      </c>
      <c r="KIF87" s="58"/>
      <c r="KIG87" s="58"/>
      <c r="KIH87" s="58"/>
      <c r="KII87" s="58"/>
      <c r="KIJ87" s="58"/>
      <c r="KIK87" s="57" t="s">
        <v>104</v>
      </c>
      <c r="KIL87" s="57"/>
      <c r="KIM87" s="57"/>
      <c r="KIN87" s="57"/>
      <c r="KIO87" s="57"/>
      <c r="KIP87" s="57"/>
      <c r="KIQ87" s="58">
        <v>3564</v>
      </c>
      <c r="KIR87" s="58"/>
      <c r="KIS87" s="58">
        <v>6</v>
      </c>
      <c r="KIT87" s="58"/>
      <c r="KIU87" s="58" t="s">
        <v>96</v>
      </c>
      <c r="KIV87" s="58"/>
      <c r="KIW87" s="58"/>
      <c r="KIX87" s="58"/>
      <c r="KIY87" s="58"/>
      <c r="KIZ87" s="58"/>
      <c r="KJA87" s="57" t="s">
        <v>104</v>
      </c>
      <c r="KJB87" s="57"/>
      <c r="KJC87" s="57"/>
      <c r="KJD87" s="57"/>
      <c r="KJE87" s="57"/>
      <c r="KJF87" s="57"/>
      <c r="KJG87" s="58">
        <v>3564</v>
      </c>
      <c r="KJH87" s="58"/>
      <c r="KJI87" s="58">
        <v>6</v>
      </c>
      <c r="KJJ87" s="58"/>
      <c r="KJK87" s="58" t="s">
        <v>96</v>
      </c>
      <c r="KJL87" s="58"/>
      <c r="KJM87" s="58"/>
      <c r="KJN87" s="58"/>
      <c r="KJO87" s="58"/>
      <c r="KJP87" s="58"/>
      <c r="KJQ87" s="57" t="s">
        <v>104</v>
      </c>
      <c r="KJR87" s="57"/>
      <c r="KJS87" s="57"/>
      <c r="KJT87" s="57"/>
      <c r="KJU87" s="57"/>
      <c r="KJV87" s="57"/>
      <c r="KJW87" s="58">
        <v>3564</v>
      </c>
      <c r="KJX87" s="58"/>
      <c r="KJY87" s="58">
        <v>6</v>
      </c>
      <c r="KJZ87" s="58"/>
      <c r="KKA87" s="58" t="s">
        <v>96</v>
      </c>
      <c r="KKB87" s="58"/>
      <c r="KKC87" s="58"/>
      <c r="KKD87" s="58"/>
      <c r="KKE87" s="58"/>
      <c r="KKF87" s="58"/>
      <c r="KKG87" s="57" t="s">
        <v>104</v>
      </c>
      <c r="KKH87" s="57"/>
      <c r="KKI87" s="57"/>
      <c r="KKJ87" s="57"/>
      <c r="KKK87" s="57"/>
      <c r="KKL87" s="57"/>
      <c r="KKM87" s="58">
        <v>3564</v>
      </c>
      <c r="KKN87" s="58"/>
      <c r="KKO87" s="58">
        <v>6</v>
      </c>
      <c r="KKP87" s="58"/>
      <c r="KKQ87" s="58" t="s">
        <v>96</v>
      </c>
      <c r="KKR87" s="58"/>
      <c r="KKS87" s="58"/>
      <c r="KKT87" s="58"/>
      <c r="KKU87" s="58"/>
      <c r="KKV87" s="58"/>
      <c r="KKW87" s="57" t="s">
        <v>104</v>
      </c>
      <c r="KKX87" s="57"/>
      <c r="KKY87" s="57"/>
      <c r="KKZ87" s="57"/>
      <c r="KLA87" s="57"/>
      <c r="KLB87" s="57"/>
      <c r="KLC87" s="58">
        <v>3564</v>
      </c>
      <c r="KLD87" s="58"/>
      <c r="KLE87" s="58">
        <v>6</v>
      </c>
      <c r="KLF87" s="58"/>
      <c r="KLG87" s="58" t="s">
        <v>96</v>
      </c>
      <c r="KLH87" s="58"/>
      <c r="KLI87" s="58"/>
      <c r="KLJ87" s="58"/>
      <c r="KLK87" s="58"/>
      <c r="KLL87" s="58"/>
      <c r="KLM87" s="57" t="s">
        <v>104</v>
      </c>
      <c r="KLN87" s="57"/>
      <c r="KLO87" s="57"/>
      <c r="KLP87" s="57"/>
      <c r="KLQ87" s="57"/>
      <c r="KLR87" s="57"/>
      <c r="KLS87" s="58">
        <v>3564</v>
      </c>
      <c r="KLT87" s="58"/>
      <c r="KLU87" s="58">
        <v>6</v>
      </c>
      <c r="KLV87" s="58"/>
      <c r="KLW87" s="58" t="s">
        <v>96</v>
      </c>
      <c r="KLX87" s="58"/>
      <c r="KLY87" s="58"/>
      <c r="KLZ87" s="58"/>
      <c r="KMA87" s="58"/>
      <c r="KMB87" s="58"/>
      <c r="KMC87" s="57" t="s">
        <v>104</v>
      </c>
      <c r="KMD87" s="57"/>
      <c r="KME87" s="57"/>
      <c r="KMF87" s="57"/>
      <c r="KMG87" s="57"/>
      <c r="KMH87" s="57"/>
      <c r="KMI87" s="58">
        <v>3564</v>
      </c>
      <c r="KMJ87" s="58"/>
      <c r="KMK87" s="58">
        <v>6</v>
      </c>
      <c r="KML87" s="58"/>
      <c r="KMM87" s="58" t="s">
        <v>96</v>
      </c>
      <c r="KMN87" s="58"/>
      <c r="KMO87" s="58"/>
      <c r="KMP87" s="58"/>
      <c r="KMQ87" s="58"/>
      <c r="KMR87" s="58"/>
      <c r="KMS87" s="57" t="s">
        <v>104</v>
      </c>
      <c r="KMT87" s="57"/>
      <c r="KMU87" s="57"/>
      <c r="KMV87" s="57"/>
      <c r="KMW87" s="57"/>
      <c r="KMX87" s="57"/>
      <c r="KMY87" s="58">
        <v>3564</v>
      </c>
      <c r="KMZ87" s="58"/>
      <c r="KNA87" s="58">
        <v>6</v>
      </c>
      <c r="KNB87" s="58"/>
      <c r="KNC87" s="58" t="s">
        <v>96</v>
      </c>
      <c r="KND87" s="58"/>
      <c r="KNE87" s="58"/>
      <c r="KNF87" s="58"/>
      <c r="KNG87" s="58"/>
      <c r="KNH87" s="58"/>
      <c r="KNI87" s="57" t="s">
        <v>104</v>
      </c>
      <c r="KNJ87" s="57"/>
      <c r="KNK87" s="57"/>
      <c r="KNL87" s="57"/>
      <c r="KNM87" s="57"/>
      <c r="KNN87" s="57"/>
      <c r="KNO87" s="58">
        <v>3564</v>
      </c>
      <c r="KNP87" s="58"/>
      <c r="KNQ87" s="58">
        <v>6</v>
      </c>
      <c r="KNR87" s="58"/>
      <c r="KNS87" s="58" t="s">
        <v>96</v>
      </c>
      <c r="KNT87" s="58"/>
      <c r="KNU87" s="58"/>
      <c r="KNV87" s="58"/>
      <c r="KNW87" s="58"/>
      <c r="KNX87" s="58"/>
      <c r="KNY87" s="57" t="s">
        <v>104</v>
      </c>
      <c r="KNZ87" s="57"/>
      <c r="KOA87" s="57"/>
      <c r="KOB87" s="57"/>
      <c r="KOC87" s="57"/>
      <c r="KOD87" s="57"/>
      <c r="KOE87" s="58">
        <v>3564</v>
      </c>
      <c r="KOF87" s="58"/>
      <c r="KOG87" s="58">
        <v>6</v>
      </c>
      <c r="KOH87" s="58"/>
      <c r="KOI87" s="58" t="s">
        <v>96</v>
      </c>
      <c r="KOJ87" s="58"/>
      <c r="KOK87" s="58"/>
      <c r="KOL87" s="58"/>
      <c r="KOM87" s="58"/>
      <c r="KON87" s="58"/>
      <c r="KOO87" s="57" t="s">
        <v>104</v>
      </c>
      <c r="KOP87" s="57"/>
      <c r="KOQ87" s="57"/>
      <c r="KOR87" s="57"/>
      <c r="KOS87" s="57"/>
      <c r="KOT87" s="57"/>
      <c r="KOU87" s="58">
        <v>3564</v>
      </c>
      <c r="KOV87" s="58"/>
      <c r="KOW87" s="58">
        <v>6</v>
      </c>
      <c r="KOX87" s="58"/>
      <c r="KOY87" s="58" t="s">
        <v>96</v>
      </c>
      <c r="KOZ87" s="58"/>
      <c r="KPA87" s="58"/>
      <c r="KPB87" s="58"/>
      <c r="KPC87" s="58"/>
      <c r="KPD87" s="58"/>
      <c r="KPE87" s="57" t="s">
        <v>104</v>
      </c>
      <c r="KPF87" s="57"/>
      <c r="KPG87" s="57"/>
      <c r="KPH87" s="57"/>
      <c r="KPI87" s="57"/>
      <c r="KPJ87" s="57"/>
      <c r="KPK87" s="58">
        <v>3564</v>
      </c>
      <c r="KPL87" s="58"/>
      <c r="KPM87" s="58">
        <v>6</v>
      </c>
      <c r="KPN87" s="58"/>
      <c r="KPO87" s="58" t="s">
        <v>96</v>
      </c>
      <c r="KPP87" s="58"/>
      <c r="KPQ87" s="58"/>
      <c r="KPR87" s="58"/>
      <c r="KPS87" s="58"/>
      <c r="KPT87" s="58"/>
      <c r="KPU87" s="57" t="s">
        <v>104</v>
      </c>
      <c r="KPV87" s="57"/>
      <c r="KPW87" s="57"/>
      <c r="KPX87" s="57"/>
      <c r="KPY87" s="57"/>
      <c r="KPZ87" s="57"/>
      <c r="KQA87" s="58">
        <v>3564</v>
      </c>
      <c r="KQB87" s="58"/>
      <c r="KQC87" s="58">
        <v>6</v>
      </c>
      <c r="KQD87" s="58"/>
      <c r="KQE87" s="58" t="s">
        <v>96</v>
      </c>
      <c r="KQF87" s="58"/>
      <c r="KQG87" s="58"/>
      <c r="KQH87" s="58"/>
      <c r="KQI87" s="58"/>
      <c r="KQJ87" s="58"/>
      <c r="KQK87" s="57" t="s">
        <v>104</v>
      </c>
      <c r="KQL87" s="57"/>
      <c r="KQM87" s="57"/>
      <c r="KQN87" s="57"/>
      <c r="KQO87" s="57"/>
      <c r="KQP87" s="57"/>
      <c r="KQQ87" s="58">
        <v>3564</v>
      </c>
      <c r="KQR87" s="58"/>
      <c r="KQS87" s="58">
        <v>6</v>
      </c>
      <c r="KQT87" s="58"/>
      <c r="KQU87" s="58" t="s">
        <v>96</v>
      </c>
      <c r="KQV87" s="58"/>
      <c r="KQW87" s="58"/>
      <c r="KQX87" s="58"/>
      <c r="KQY87" s="58"/>
      <c r="KQZ87" s="58"/>
      <c r="KRA87" s="57" t="s">
        <v>104</v>
      </c>
      <c r="KRB87" s="57"/>
      <c r="KRC87" s="57"/>
      <c r="KRD87" s="57"/>
      <c r="KRE87" s="57"/>
      <c r="KRF87" s="57"/>
      <c r="KRG87" s="58">
        <v>3564</v>
      </c>
      <c r="KRH87" s="58"/>
      <c r="KRI87" s="58">
        <v>6</v>
      </c>
      <c r="KRJ87" s="58"/>
      <c r="KRK87" s="58" t="s">
        <v>96</v>
      </c>
      <c r="KRL87" s="58"/>
      <c r="KRM87" s="58"/>
      <c r="KRN87" s="58"/>
      <c r="KRO87" s="58"/>
      <c r="KRP87" s="58"/>
      <c r="KRQ87" s="57" t="s">
        <v>104</v>
      </c>
      <c r="KRR87" s="57"/>
      <c r="KRS87" s="57"/>
      <c r="KRT87" s="57"/>
      <c r="KRU87" s="57"/>
      <c r="KRV87" s="57"/>
      <c r="KRW87" s="58">
        <v>3564</v>
      </c>
      <c r="KRX87" s="58"/>
      <c r="KRY87" s="58">
        <v>6</v>
      </c>
      <c r="KRZ87" s="58"/>
      <c r="KSA87" s="58" t="s">
        <v>96</v>
      </c>
      <c r="KSB87" s="58"/>
      <c r="KSC87" s="58"/>
      <c r="KSD87" s="58"/>
      <c r="KSE87" s="58"/>
      <c r="KSF87" s="58"/>
      <c r="KSG87" s="57" t="s">
        <v>104</v>
      </c>
      <c r="KSH87" s="57"/>
      <c r="KSI87" s="57"/>
      <c r="KSJ87" s="57"/>
      <c r="KSK87" s="57"/>
      <c r="KSL87" s="57"/>
      <c r="KSM87" s="58">
        <v>3564</v>
      </c>
      <c r="KSN87" s="58"/>
      <c r="KSO87" s="58">
        <v>6</v>
      </c>
      <c r="KSP87" s="58"/>
      <c r="KSQ87" s="58" t="s">
        <v>96</v>
      </c>
      <c r="KSR87" s="58"/>
      <c r="KSS87" s="58"/>
      <c r="KST87" s="58"/>
      <c r="KSU87" s="58"/>
      <c r="KSV87" s="58"/>
      <c r="KSW87" s="57" t="s">
        <v>104</v>
      </c>
      <c r="KSX87" s="57"/>
      <c r="KSY87" s="57"/>
      <c r="KSZ87" s="57"/>
      <c r="KTA87" s="57"/>
      <c r="KTB87" s="57"/>
      <c r="KTC87" s="58">
        <v>3564</v>
      </c>
      <c r="KTD87" s="58"/>
      <c r="KTE87" s="58">
        <v>6</v>
      </c>
      <c r="KTF87" s="58"/>
      <c r="KTG87" s="58" t="s">
        <v>96</v>
      </c>
      <c r="KTH87" s="58"/>
      <c r="KTI87" s="58"/>
      <c r="KTJ87" s="58"/>
      <c r="KTK87" s="58"/>
      <c r="KTL87" s="58"/>
      <c r="KTM87" s="57" t="s">
        <v>104</v>
      </c>
      <c r="KTN87" s="57"/>
      <c r="KTO87" s="57"/>
      <c r="KTP87" s="57"/>
      <c r="KTQ87" s="57"/>
      <c r="KTR87" s="57"/>
      <c r="KTS87" s="58">
        <v>3564</v>
      </c>
      <c r="KTT87" s="58"/>
      <c r="KTU87" s="58">
        <v>6</v>
      </c>
      <c r="KTV87" s="58"/>
      <c r="KTW87" s="58" t="s">
        <v>96</v>
      </c>
      <c r="KTX87" s="58"/>
      <c r="KTY87" s="58"/>
      <c r="KTZ87" s="58"/>
      <c r="KUA87" s="58"/>
      <c r="KUB87" s="58"/>
      <c r="KUC87" s="57" t="s">
        <v>104</v>
      </c>
      <c r="KUD87" s="57"/>
      <c r="KUE87" s="57"/>
      <c r="KUF87" s="57"/>
      <c r="KUG87" s="57"/>
      <c r="KUH87" s="57"/>
      <c r="KUI87" s="58">
        <v>3564</v>
      </c>
      <c r="KUJ87" s="58"/>
      <c r="KUK87" s="58">
        <v>6</v>
      </c>
      <c r="KUL87" s="58"/>
      <c r="KUM87" s="58" t="s">
        <v>96</v>
      </c>
      <c r="KUN87" s="58"/>
      <c r="KUO87" s="58"/>
      <c r="KUP87" s="58"/>
      <c r="KUQ87" s="58"/>
      <c r="KUR87" s="58"/>
      <c r="KUS87" s="57" t="s">
        <v>104</v>
      </c>
      <c r="KUT87" s="57"/>
      <c r="KUU87" s="57"/>
      <c r="KUV87" s="57"/>
      <c r="KUW87" s="57"/>
      <c r="KUX87" s="57"/>
      <c r="KUY87" s="58">
        <v>3564</v>
      </c>
      <c r="KUZ87" s="58"/>
      <c r="KVA87" s="58">
        <v>6</v>
      </c>
      <c r="KVB87" s="58"/>
      <c r="KVC87" s="58" t="s">
        <v>96</v>
      </c>
      <c r="KVD87" s="58"/>
      <c r="KVE87" s="58"/>
      <c r="KVF87" s="58"/>
      <c r="KVG87" s="58"/>
      <c r="KVH87" s="58"/>
      <c r="KVI87" s="57" t="s">
        <v>104</v>
      </c>
      <c r="KVJ87" s="57"/>
      <c r="KVK87" s="57"/>
      <c r="KVL87" s="57"/>
      <c r="KVM87" s="57"/>
      <c r="KVN87" s="57"/>
      <c r="KVO87" s="58">
        <v>3564</v>
      </c>
      <c r="KVP87" s="58"/>
      <c r="KVQ87" s="58">
        <v>6</v>
      </c>
      <c r="KVR87" s="58"/>
      <c r="KVS87" s="58" t="s">
        <v>96</v>
      </c>
      <c r="KVT87" s="58"/>
      <c r="KVU87" s="58"/>
      <c r="KVV87" s="58"/>
      <c r="KVW87" s="58"/>
      <c r="KVX87" s="58"/>
      <c r="KVY87" s="57" t="s">
        <v>104</v>
      </c>
      <c r="KVZ87" s="57"/>
      <c r="KWA87" s="57"/>
      <c r="KWB87" s="57"/>
      <c r="KWC87" s="57"/>
      <c r="KWD87" s="57"/>
      <c r="KWE87" s="58">
        <v>3564</v>
      </c>
      <c r="KWF87" s="58"/>
      <c r="KWG87" s="58">
        <v>6</v>
      </c>
      <c r="KWH87" s="58"/>
      <c r="KWI87" s="58" t="s">
        <v>96</v>
      </c>
      <c r="KWJ87" s="58"/>
      <c r="KWK87" s="58"/>
      <c r="KWL87" s="58"/>
      <c r="KWM87" s="58"/>
      <c r="KWN87" s="58"/>
      <c r="KWO87" s="57" t="s">
        <v>104</v>
      </c>
      <c r="KWP87" s="57"/>
      <c r="KWQ87" s="57"/>
      <c r="KWR87" s="57"/>
      <c r="KWS87" s="57"/>
      <c r="KWT87" s="57"/>
      <c r="KWU87" s="58">
        <v>3564</v>
      </c>
      <c r="KWV87" s="58"/>
      <c r="KWW87" s="58">
        <v>6</v>
      </c>
      <c r="KWX87" s="58"/>
      <c r="KWY87" s="58" t="s">
        <v>96</v>
      </c>
      <c r="KWZ87" s="58"/>
      <c r="KXA87" s="58"/>
      <c r="KXB87" s="58"/>
      <c r="KXC87" s="58"/>
      <c r="KXD87" s="58"/>
      <c r="KXE87" s="57" t="s">
        <v>104</v>
      </c>
      <c r="KXF87" s="57"/>
      <c r="KXG87" s="57"/>
      <c r="KXH87" s="57"/>
      <c r="KXI87" s="57"/>
      <c r="KXJ87" s="57"/>
      <c r="KXK87" s="58">
        <v>3564</v>
      </c>
      <c r="KXL87" s="58"/>
      <c r="KXM87" s="58">
        <v>6</v>
      </c>
      <c r="KXN87" s="58"/>
      <c r="KXO87" s="58" t="s">
        <v>96</v>
      </c>
      <c r="KXP87" s="58"/>
      <c r="KXQ87" s="58"/>
      <c r="KXR87" s="58"/>
      <c r="KXS87" s="58"/>
      <c r="KXT87" s="58"/>
      <c r="KXU87" s="57" t="s">
        <v>104</v>
      </c>
      <c r="KXV87" s="57"/>
      <c r="KXW87" s="57"/>
      <c r="KXX87" s="57"/>
      <c r="KXY87" s="57"/>
      <c r="KXZ87" s="57"/>
      <c r="KYA87" s="58">
        <v>3564</v>
      </c>
      <c r="KYB87" s="58"/>
      <c r="KYC87" s="58">
        <v>6</v>
      </c>
      <c r="KYD87" s="58"/>
      <c r="KYE87" s="58" t="s">
        <v>96</v>
      </c>
      <c r="KYF87" s="58"/>
      <c r="KYG87" s="58"/>
      <c r="KYH87" s="58"/>
      <c r="KYI87" s="58"/>
      <c r="KYJ87" s="58"/>
      <c r="KYK87" s="57" t="s">
        <v>104</v>
      </c>
      <c r="KYL87" s="57"/>
      <c r="KYM87" s="57"/>
      <c r="KYN87" s="57"/>
      <c r="KYO87" s="57"/>
      <c r="KYP87" s="57"/>
      <c r="KYQ87" s="58">
        <v>3564</v>
      </c>
      <c r="KYR87" s="58"/>
      <c r="KYS87" s="58">
        <v>6</v>
      </c>
      <c r="KYT87" s="58"/>
      <c r="KYU87" s="58" t="s">
        <v>96</v>
      </c>
      <c r="KYV87" s="58"/>
      <c r="KYW87" s="58"/>
      <c r="KYX87" s="58"/>
      <c r="KYY87" s="58"/>
      <c r="KYZ87" s="58"/>
      <c r="KZA87" s="57" t="s">
        <v>104</v>
      </c>
      <c r="KZB87" s="57"/>
      <c r="KZC87" s="57"/>
      <c r="KZD87" s="57"/>
      <c r="KZE87" s="57"/>
      <c r="KZF87" s="57"/>
      <c r="KZG87" s="58">
        <v>3564</v>
      </c>
      <c r="KZH87" s="58"/>
      <c r="KZI87" s="58">
        <v>6</v>
      </c>
      <c r="KZJ87" s="58"/>
      <c r="KZK87" s="58" t="s">
        <v>96</v>
      </c>
      <c r="KZL87" s="58"/>
      <c r="KZM87" s="58"/>
      <c r="KZN87" s="58"/>
      <c r="KZO87" s="58"/>
      <c r="KZP87" s="58"/>
      <c r="KZQ87" s="57" t="s">
        <v>104</v>
      </c>
      <c r="KZR87" s="57"/>
      <c r="KZS87" s="57"/>
      <c r="KZT87" s="57"/>
      <c r="KZU87" s="57"/>
      <c r="KZV87" s="57"/>
      <c r="KZW87" s="58">
        <v>3564</v>
      </c>
      <c r="KZX87" s="58"/>
      <c r="KZY87" s="58">
        <v>6</v>
      </c>
      <c r="KZZ87" s="58"/>
      <c r="LAA87" s="58" t="s">
        <v>96</v>
      </c>
      <c r="LAB87" s="58"/>
      <c r="LAC87" s="58"/>
      <c r="LAD87" s="58"/>
      <c r="LAE87" s="58"/>
      <c r="LAF87" s="58"/>
      <c r="LAG87" s="57" t="s">
        <v>104</v>
      </c>
      <c r="LAH87" s="57"/>
      <c r="LAI87" s="57"/>
      <c r="LAJ87" s="57"/>
      <c r="LAK87" s="57"/>
      <c r="LAL87" s="57"/>
      <c r="LAM87" s="58">
        <v>3564</v>
      </c>
      <c r="LAN87" s="58"/>
      <c r="LAO87" s="58">
        <v>6</v>
      </c>
      <c r="LAP87" s="58"/>
      <c r="LAQ87" s="58" t="s">
        <v>96</v>
      </c>
      <c r="LAR87" s="58"/>
      <c r="LAS87" s="58"/>
      <c r="LAT87" s="58"/>
      <c r="LAU87" s="58"/>
      <c r="LAV87" s="58"/>
      <c r="LAW87" s="57" t="s">
        <v>104</v>
      </c>
      <c r="LAX87" s="57"/>
      <c r="LAY87" s="57"/>
      <c r="LAZ87" s="57"/>
      <c r="LBA87" s="57"/>
      <c r="LBB87" s="57"/>
      <c r="LBC87" s="58">
        <v>3564</v>
      </c>
      <c r="LBD87" s="58"/>
      <c r="LBE87" s="58">
        <v>6</v>
      </c>
      <c r="LBF87" s="58"/>
      <c r="LBG87" s="58" t="s">
        <v>96</v>
      </c>
      <c r="LBH87" s="58"/>
      <c r="LBI87" s="58"/>
      <c r="LBJ87" s="58"/>
      <c r="LBK87" s="58"/>
      <c r="LBL87" s="58"/>
      <c r="LBM87" s="57" t="s">
        <v>104</v>
      </c>
      <c r="LBN87" s="57"/>
      <c r="LBO87" s="57"/>
      <c r="LBP87" s="57"/>
      <c r="LBQ87" s="57"/>
      <c r="LBR87" s="57"/>
      <c r="LBS87" s="58">
        <v>3564</v>
      </c>
      <c r="LBT87" s="58"/>
      <c r="LBU87" s="58">
        <v>6</v>
      </c>
      <c r="LBV87" s="58"/>
      <c r="LBW87" s="58" t="s">
        <v>96</v>
      </c>
      <c r="LBX87" s="58"/>
      <c r="LBY87" s="58"/>
      <c r="LBZ87" s="58"/>
      <c r="LCA87" s="58"/>
      <c r="LCB87" s="58"/>
      <c r="LCC87" s="57" t="s">
        <v>104</v>
      </c>
      <c r="LCD87" s="57"/>
      <c r="LCE87" s="57"/>
      <c r="LCF87" s="57"/>
      <c r="LCG87" s="57"/>
      <c r="LCH87" s="57"/>
      <c r="LCI87" s="58">
        <v>3564</v>
      </c>
      <c r="LCJ87" s="58"/>
      <c r="LCK87" s="58">
        <v>6</v>
      </c>
      <c r="LCL87" s="58"/>
      <c r="LCM87" s="58" t="s">
        <v>96</v>
      </c>
      <c r="LCN87" s="58"/>
      <c r="LCO87" s="58"/>
      <c r="LCP87" s="58"/>
      <c r="LCQ87" s="58"/>
      <c r="LCR87" s="58"/>
      <c r="LCS87" s="57" t="s">
        <v>104</v>
      </c>
      <c r="LCT87" s="57"/>
      <c r="LCU87" s="57"/>
      <c r="LCV87" s="57"/>
      <c r="LCW87" s="57"/>
      <c r="LCX87" s="57"/>
      <c r="LCY87" s="58">
        <v>3564</v>
      </c>
      <c r="LCZ87" s="58"/>
      <c r="LDA87" s="58">
        <v>6</v>
      </c>
      <c r="LDB87" s="58"/>
      <c r="LDC87" s="58" t="s">
        <v>96</v>
      </c>
      <c r="LDD87" s="58"/>
      <c r="LDE87" s="58"/>
      <c r="LDF87" s="58"/>
      <c r="LDG87" s="58"/>
      <c r="LDH87" s="58"/>
      <c r="LDI87" s="57" t="s">
        <v>104</v>
      </c>
      <c r="LDJ87" s="57"/>
      <c r="LDK87" s="57"/>
      <c r="LDL87" s="57"/>
      <c r="LDM87" s="57"/>
      <c r="LDN87" s="57"/>
      <c r="LDO87" s="58">
        <v>3564</v>
      </c>
      <c r="LDP87" s="58"/>
      <c r="LDQ87" s="58">
        <v>6</v>
      </c>
      <c r="LDR87" s="58"/>
      <c r="LDS87" s="58" t="s">
        <v>96</v>
      </c>
      <c r="LDT87" s="58"/>
      <c r="LDU87" s="58"/>
      <c r="LDV87" s="58"/>
      <c r="LDW87" s="58"/>
      <c r="LDX87" s="58"/>
      <c r="LDY87" s="57" t="s">
        <v>104</v>
      </c>
      <c r="LDZ87" s="57"/>
      <c r="LEA87" s="57"/>
      <c r="LEB87" s="57"/>
      <c r="LEC87" s="57"/>
      <c r="LED87" s="57"/>
      <c r="LEE87" s="58">
        <v>3564</v>
      </c>
      <c r="LEF87" s="58"/>
      <c r="LEG87" s="58">
        <v>6</v>
      </c>
      <c r="LEH87" s="58"/>
      <c r="LEI87" s="58" t="s">
        <v>96</v>
      </c>
      <c r="LEJ87" s="58"/>
      <c r="LEK87" s="58"/>
      <c r="LEL87" s="58"/>
      <c r="LEM87" s="58"/>
      <c r="LEN87" s="58"/>
      <c r="LEO87" s="57" t="s">
        <v>104</v>
      </c>
      <c r="LEP87" s="57"/>
      <c r="LEQ87" s="57"/>
      <c r="LER87" s="57"/>
      <c r="LES87" s="57"/>
      <c r="LET87" s="57"/>
      <c r="LEU87" s="58">
        <v>3564</v>
      </c>
      <c r="LEV87" s="58"/>
      <c r="LEW87" s="58">
        <v>6</v>
      </c>
      <c r="LEX87" s="58"/>
      <c r="LEY87" s="58" t="s">
        <v>96</v>
      </c>
      <c r="LEZ87" s="58"/>
      <c r="LFA87" s="58"/>
      <c r="LFB87" s="58"/>
      <c r="LFC87" s="58"/>
      <c r="LFD87" s="58"/>
      <c r="LFE87" s="57" t="s">
        <v>104</v>
      </c>
      <c r="LFF87" s="57"/>
      <c r="LFG87" s="57"/>
      <c r="LFH87" s="57"/>
      <c r="LFI87" s="57"/>
      <c r="LFJ87" s="57"/>
      <c r="LFK87" s="58">
        <v>3564</v>
      </c>
      <c r="LFL87" s="58"/>
      <c r="LFM87" s="58">
        <v>6</v>
      </c>
      <c r="LFN87" s="58"/>
      <c r="LFO87" s="58" t="s">
        <v>96</v>
      </c>
      <c r="LFP87" s="58"/>
      <c r="LFQ87" s="58"/>
      <c r="LFR87" s="58"/>
      <c r="LFS87" s="58"/>
      <c r="LFT87" s="58"/>
      <c r="LFU87" s="57" t="s">
        <v>104</v>
      </c>
      <c r="LFV87" s="57"/>
      <c r="LFW87" s="57"/>
      <c r="LFX87" s="57"/>
      <c r="LFY87" s="57"/>
      <c r="LFZ87" s="57"/>
      <c r="LGA87" s="58">
        <v>3564</v>
      </c>
      <c r="LGB87" s="58"/>
      <c r="LGC87" s="58">
        <v>6</v>
      </c>
      <c r="LGD87" s="58"/>
      <c r="LGE87" s="58" t="s">
        <v>96</v>
      </c>
      <c r="LGF87" s="58"/>
      <c r="LGG87" s="58"/>
      <c r="LGH87" s="58"/>
      <c r="LGI87" s="58"/>
      <c r="LGJ87" s="58"/>
      <c r="LGK87" s="57" t="s">
        <v>104</v>
      </c>
      <c r="LGL87" s="57"/>
      <c r="LGM87" s="57"/>
      <c r="LGN87" s="57"/>
      <c r="LGO87" s="57"/>
      <c r="LGP87" s="57"/>
      <c r="LGQ87" s="58">
        <v>3564</v>
      </c>
      <c r="LGR87" s="58"/>
      <c r="LGS87" s="58">
        <v>6</v>
      </c>
      <c r="LGT87" s="58"/>
      <c r="LGU87" s="58" t="s">
        <v>96</v>
      </c>
      <c r="LGV87" s="58"/>
      <c r="LGW87" s="58"/>
      <c r="LGX87" s="58"/>
      <c r="LGY87" s="58"/>
      <c r="LGZ87" s="58"/>
      <c r="LHA87" s="57" t="s">
        <v>104</v>
      </c>
      <c r="LHB87" s="57"/>
      <c r="LHC87" s="57"/>
      <c r="LHD87" s="57"/>
      <c r="LHE87" s="57"/>
      <c r="LHF87" s="57"/>
      <c r="LHG87" s="58">
        <v>3564</v>
      </c>
      <c r="LHH87" s="58"/>
      <c r="LHI87" s="58">
        <v>6</v>
      </c>
      <c r="LHJ87" s="58"/>
      <c r="LHK87" s="58" t="s">
        <v>96</v>
      </c>
      <c r="LHL87" s="58"/>
      <c r="LHM87" s="58"/>
      <c r="LHN87" s="58"/>
      <c r="LHO87" s="58"/>
      <c r="LHP87" s="58"/>
      <c r="LHQ87" s="57" t="s">
        <v>104</v>
      </c>
      <c r="LHR87" s="57"/>
      <c r="LHS87" s="57"/>
      <c r="LHT87" s="57"/>
      <c r="LHU87" s="57"/>
      <c r="LHV87" s="57"/>
      <c r="LHW87" s="58">
        <v>3564</v>
      </c>
      <c r="LHX87" s="58"/>
      <c r="LHY87" s="58">
        <v>6</v>
      </c>
      <c r="LHZ87" s="58"/>
      <c r="LIA87" s="58" t="s">
        <v>96</v>
      </c>
      <c r="LIB87" s="58"/>
      <c r="LIC87" s="58"/>
      <c r="LID87" s="58"/>
      <c r="LIE87" s="58"/>
      <c r="LIF87" s="58"/>
      <c r="LIG87" s="57" t="s">
        <v>104</v>
      </c>
      <c r="LIH87" s="57"/>
      <c r="LII87" s="57"/>
      <c r="LIJ87" s="57"/>
      <c r="LIK87" s="57"/>
      <c r="LIL87" s="57"/>
      <c r="LIM87" s="58">
        <v>3564</v>
      </c>
      <c r="LIN87" s="58"/>
      <c r="LIO87" s="58">
        <v>6</v>
      </c>
      <c r="LIP87" s="58"/>
      <c r="LIQ87" s="58" t="s">
        <v>96</v>
      </c>
      <c r="LIR87" s="58"/>
      <c r="LIS87" s="58"/>
      <c r="LIT87" s="58"/>
      <c r="LIU87" s="58"/>
      <c r="LIV87" s="58"/>
      <c r="LIW87" s="57" t="s">
        <v>104</v>
      </c>
      <c r="LIX87" s="57"/>
      <c r="LIY87" s="57"/>
      <c r="LIZ87" s="57"/>
      <c r="LJA87" s="57"/>
      <c r="LJB87" s="57"/>
      <c r="LJC87" s="58">
        <v>3564</v>
      </c>
      <c r="LJD87" s="58"/>
      <c r="LJE87" s="58">
        <v>6</v>
      </c>
      <c r="LJF87" s="58"/>
      <c r="LJG87" s="58" t="s">
        <v>96</v>
      </c>
      <c r="LJH87" s="58"/>
      <c r="LJI87" s="58"/>
      <c r="LJJ87" s="58"/>
      <c r="LJK87" s="58"/>
      <c r="LJL87" s="58"/>
      <c r="LJM87" s="57" t="s">
        <v>104</v>
      </c>
      <c r="LJN87" s="57"/>
      <c r="LJO87" s="57"/>
      <c r="LJP87" s="57"/>
      <c r="LJQ87" s="57"/>
      <c r="LJR87" s="57"/>
      <c r="LJS87" s="58">
        <v>3564</v>
      </c>
      <c r="LJT87" s="58"/>
      <c r="LJU87" s="58">
        <v>6</v>
      </c>
      <c r="LJV87" s="58"/>
      <c r="LJW87" s="58" t="s">
        <v>96</v>
      </c>
      <c r="LJX87" s="58"/>
      <c r="LJY87" s="58"/>
      <c r="LJZ87" s="58"/>
      <c r="LKA87" s="58"/>
      <c r="LKB87" s="58"/>
      <c r="LKC87" s="57" t="s">
        <v>104</v>
      </c>
      <c r="LKD87" s="57"/>
      <c r="LKE87" s="57"/>
      <c r="LKF87" s="57"/>
      <c r="LKG87" s="57"/>
      <c r="LKH87" s="57"/>
      <c r="LKI87" s="58">
        <v>3564</v>
      </c>
      <c r="LKJ87" s="58"/>
      <c r="LKK87" s="58">
        <v>6</v>
      </c>
      <c r="LKL87" s="58"/>
      <c r="LKM87" s="58" t="s">
        <v>96</v>
      </c>
      <c r="LKN87" s="58"/>
      <c r="LKO87" s="58"/>
      <c r="LKP87" s="58"/>
      <c r="LKQ87" s="58"/>
      <c r="LKR87" s="58"/>
      <c r="LKS87" s="57" t="s">
        <v>104</v>
      </c>
      <c r="LKT87" s="57"/>
      <c r="LKU87" s="57"/>
      <c r="LKV87" s="57"/>
      <c r="LKW87" s="57"/>
      <c r="LKX87" s="57"/>
      <c r="LKY87" s="58">
        <v>3564</v>
      </c>
      <c r="LKZ87" s="58"/>
      <c r="LLA87" s="58">
        <v>6</v>
      </c>
      <c r="LLB87" s="58"/>
      <c r="LLC87" s="58" t="s">
        <v>96</v>
      </c>
      <c r="LLD87" s="58"/>
      <c r="LLE87" s="58"/>
      <c r="LLF87" s="58"/>
      <c r="LLG87" s="58"/>
      <c r="LLH87" s="58"/>
      <c r="LLI87" s="57" t="s">
        <v>104</v>
      </c>
      <c r="LLJ87" s="57"/>
      <c r="LLK87" s="57"/>
      <c r="LLL87" s="57"/>
      <c r="LLM87" s="57"/>
      <c r="LLN87" s="57"/>
      <c r="LLO87" s="58">
        <v>3564</v>
      </c>
      <c r="LLP87" s="58"/>
      <c r="LLQ87" s="58">
        <v>6</v>
      </c>
      <c r="LLR87" s="58"/>
      <c r="LLS87" s="58" t="s">
        <v>96</v>
      </c>
      <c r="LLT87" s="58"/>
      <c r="LLU87" s="58"/>
      <c r="LLV87" s="58"/>
      <c r="LLW87" s="58"/>
      <c r="LLX87" s="58"/>
      <c r="LLY87" s="57" t="s">
        <v>104</v>
      </c>
      <c r="LLZ87" s="57"/>
      <c r="LMA87" s="57"/>
      <c r="LMB87" s="57"/>
      <c r="LMC87" s="57"/>
      <c r="LMD87" s="57"/>
      <c r="LME87" s="58">
        <v>3564</v>
      </c>
      <c r="LMF87" s="58"/>
      <c r="LMG87" s="58">
        <v>6</v>
      </c>
      <c r="LMH87" s="58"/>
      <c r="LMI87" s="58" t="s">
        <v>96</v>
      </c>
      <c r="LMJ87" s="58"/>
      <c r="LMK87" s="58"/>
      <c r="LML87" s="58"/>
      <c r="LMM87" s="58"/>
      <c r="LMN87" s="58"/>
      <c r="LMO87" s="57" t="s">
        <v>104</v>
      </c>
      <c r="LMP87" s="57"/>
      <c r="LMQ87" s="57"/>
      <c r="LMR87" s="57"/>
      <c r="LMS87" s="57"/>
      <c r="LMT87" s="57"/>
      <c r="LMU87" s="58">
        <v>3564</v>
      </c>
      <c r="LMV87" s="58"/>
      <c r="LMW87" s="58">
        <v>6</v>
      </c>
      <c r="LMX87" s="58"/>
      <c r="LMY87" s="58" t="s">
        <v>96</v>
      </c>
      <c r="LMZ87" s="58"/>
      <c r="LNA87" s="58"/>
      <c r="LNB87" s="58"/>
      <c r="LNC87" s="58"/>
      <c r="LND87" s="58"/>
      <c r="LNE87" s="57" t="s">
        <v>104</v>
      </c>
      <c r="LNF87" s="57"/>
      <c r="LNG87" s="57"/>
      <c r="LNH87" s="57"/>
      <c r="LNI87" s="57"/>
      <c r="LNJ87" s="57"/>
      <c r="LNK87" s="58">
        <v>3564</v>
      </c>
      <c r="LNL87" s="58"/>
      <c r="LNM87" s="58">
        <v>6</v>
      </c>
      <c r="LNN87" s="58"/>
      <c r="LNO87" s="58" t="s">
        <v>96</v>
      </c>
      <c r="LNP87" s="58"/>
      <c r="LNQ87" s="58"/>
      <c r="LNR87" s="58"/>
      <c r="LNS87" s="58"/>
      <c r="LNT87" s="58"/>
      <c r="LNU87" s="57" t="s">
        <v>104</v>
      </c>
      <c r="LNV87" s="57"/>
      <c r="LNW87" s="57"/>
      <c r="LNX87" s="57"/>
      <c r="LNY87" s="57"/>
      <c r="LNZ87" s="57"/>
      <c r="LOA87" s="58">
        <v>3564</v>
      </c>
      <c r="LOB87" s="58"/>
      <c r="LOC87" s="58">
        <v>6</v>
      </c>
      <c r="LOD87" s="58"/>
      <c r="LOE87" s="58" t="s">
        <v>96</v>
      </c>
      <c r="LOF87" s="58"/>
      <c r="LOG87" s="58"/>
      <c r="LOH87" s="58"/>
      <c r="LOI87" s="58"/>
      <c r="LOJ87" s="58"/>
      <c r="LOK87" s="57" t="s">
        <v>104</v>
      </c>
      <c r="LOL87" s="57"/>
      <c r="LOM87" s="57"/>
      <c r="LON87" s="57"/>
      <c r="LOO87" s="57"/>
      <c r="LOP87" s="57"/>
      <c r="LOQ87" s="58">
        <v>3564</v>
      </c>
      <c r="LOR87" s="58"/>
      <c r="LOS87" s="58">
        <v>6</v>
      </c>
      <c r="LOT87" s="58"/>
      <c r="LOU87" s="58" t="s">
        <v>96</v>
      </c>
      <c r="LOV87" s="58"/>
      <c r="LOW87" s="58"/>
      <c r="LOX87" s="58"/>
      <c r="LOY87" s="58"/>
      <c r="LOZ87" s="58"/>
      <c r="LPA87" s="57" t="s">
        <v>104</v>
      </c>
      <c r="LPB87" s="57"/>
      <c r="LPC87" s="57"/>
      <c r="LPD87" s="57"/>
      <c r="LPE87" s="57"/>
      <c r="LPF87" s="57"/>
      <c r="LPG87" s="58">
        <v>3564</v>
      </c>
      <c r="LPH87" s="58"/>
      <c r="LPI87" s="58">
        <v>6</v>
      </c>
      <c r="LPJ87" s="58"/>
      <c r="LPK87" s="58" t="s">
        <v>96</v>
      </c>
      <c r="LPL87" s="58"/>
      <c r="LPM87" s="58"/>
      <c r="LPN87" s="58"/>
      <c r="LPO87" s="58"/>
      <c r="LPP87" s="58"/>
      <c r="LPQ87" s="57" t="s">
        <v>104</v>
      </c>
      <c r="LPR87" s="57"/>
      <c r="LPS87" s="57"/>
      <c r="LPT87" s="57"/>
      <c r="LPU87" s="57"/>
      <c r="LPV87" s="57"/>
      <c r="LPW87" s="58">
        <v>3564</v>
      </c>
      <c r="LPX87" s="58"/>
      <c r="LPY87" s="58">
        <v>6</v>
      </c>
      <c r="LPZ87" s="58"/>
      <c r="LQA87" s="58" t="s">
        <v>96</v>
      </c>
      <c r="LQB87" s="58"/>
      <c r="LQC87" s="58"/>
      <c r="LQD87" s="58"/>
      <c r="LQE87" s="58"/>
      <c r="LQF87" s="58"/>
      <c r="LQG87" s="57" t="s">
        <v>104</v>
      </c>
      <c r="LQH87" s="57"/>
      <c r="LQI87" s="57"/>
      <c r="LQJ87" s="57"/>
      <c r="LQK87" s="57"/>
      <c r="LQL87" s="57"/>
      <c r="LQM87" s="58">
        <v>3564</v>
      </c>
      <c r="LQN87" s="58"/>
      <c r="LQO87" s="58">
        <v>6</v>
      </c>
      <c r="LQP87" s="58"/>
      <c r="LQQ87" s="58" t="s">
        <v>96</v>
      </c>
      <c r="LQR87" s="58"/>
      <c r="LQS87" s="58"/>
      <c r="LQT87" s="58"/>
      <c r="LQU87" s="58"/>
      <c r="LQV87" s="58"/>
      <c r="LQW87" s="57" t="s">
        <v>104</v>
      </c>
      <c r="LQX87" s="57"/>
      <c r="LQY87" s="57"/>
      <c r="LQZ87" s="57"/>
      <c r="LRA87" s="57"/>
      <c r="LRB87" s="57"/>
      <c r="LRC87" s="58">
        <v>3564</v>
      </c>
      <c r="LRD87" s="58"/>
      <c r="LRE87" s="58">
        <v>6</v>
      </c>
      <c r="LRF87" s="58"/>
      <c r="LRG87" s="58" t="s">
        <v>96</v>
      </c>
      <c r="LRH87" s="58"/>
      <c r="LRI87" s="58"/>
      <c r="LRJ87" s="58"/>
      <c r="LRK87" s="58"/>
      <c r="LRL87" s="58"/>
      <c r="LRM87" s="57" t="s">
        <v>104</v>
      </c>
      <c r="LRN87" s="57"/>
      <c r="LRO87" s="57"/>
      <c r="LRP87" s="57"/>
      <c r="LRQ87" s="57"/>
      <c r="LRR87" s="57"/>
      <c r="LRS87" s="58">
        <v>3564</v>
      </c>
      <c r="LRT87" s="58"/>
      <c r="LRU87" s="58">
        <v>6</v>
      </c>
      <c r="LRV87" s="58"/>
      <c r="LRW87" s="58" t="s">
        <v>96</v>
      </c>
      <c r="LRX87" s="58"/>
      <c r="LRY87" s="58"/>
      <c r="LRZ87" s="58"/>
      <c r="LSA87" s="58"/>
      <c r="LSB87" s="58"/>
      <c r="LSC87" s="57" t="s">
        <v>104</v>
      </c>
      <c r="LSD87" s="57"/>
      <c r="LSE87" s="57"/>
      <c r="LSF87" s="57"/>
      <c r="LSG87" s="57"/>
      <c r="LSH87" s="57"/>
      <c r="LSI87" s="58">
        <v>3564</v>
      </c>
      <c r="LSJ87" s="58"/>
      <c r="LSK87" s="58">
        <v>6</v>
      </c>
      <c r="LSL87" s="58"/>
      <c r="LSM87" s="58" t="s">
        <v>96</v>
      </c>
      <c r="LSN87" s="58"/>
      <c r="LSO87" s="58"/>
      <c r="LSP87" s="58"/>
      <c r="LSQ87" s="58"/>
      <c r="LSR87" s="58"/>
      <c r="LSS87" s="57" t="s">
        <v>104</v>
      </c>
      <c r="LST87" s="57"/>
      <c r="LSU87" s="57"/>
      <c r="LSV87" s="57"/>
      <c r="LSW87" s="57"/>
      <c r="LSX87" s="57"/>
      <c r="LSY87" s="58">
        <v>3564</v>
      </c>
      <c r="LSZ87" s="58"/>
      <c r="LTA87" s="58">
        <v>6</v>
      </c>
      <c r="LTB87" s="58"/>
      <c r="LTC87" s="58" t="s">
        <v>96</v>
      </c>
      <c r="LTD87" s="58"/>
      <c r="LTE87" s="58"/>
      <c r="LTF87" s="58"/>
      <c r="LTG87" s="58"/>
      <c r="LTH87" s="58"/>
      <c r="LTI87" s="57" t="s">
        <v>104</v>
      </c>
      <c r="LTJ87" s="57"/>
      <c r="LTK87" s="57"/>
      <c r="LTL87" s="57"/>
      <c r="LTM87" s="57"/>
      <c r="LTN87" s="57"/>
      <c r="LTO87" s="58">
        <v>3564</v>
      </c>
      <c r="LTP87" s="58"/>
      <c r="LTQ87" s="58">
        <v>6</v>
      </c>
      <c r="LTR87" s="58"/>
      <c r="LTS87" s="58" t="s">
        <v>96</v>
      </c>
      <c r="LTT87" s="58"/>
      <c r="LTU87" s="58"/>
      <c r="LTV87" s="58"/>
      <c r="LTW87" s="58"/>
      <c r="LTX87" s="58"/>
      <c r="LTY87" s="57" t="s">
        <v>104</v>
      </c>
      <c r="LTZ87" s="57"/>
      <c r="LUA87" s="57"/>
      <c r="LUB87" s="57"/>
      <c r="LUC87" s="57"/>
      <c r="LUD87" s="57"/>
      <c r="LUE87" s="58">
        <v>3564</v>
      </c>
      <c r="LUF87" s="58"/>
      <c r="LUG87" s="58">
        <v>6</v>
      </c>
      <c r="LUH87" s="58"/>
      <c r="LUI87" s="58" t="s">
        <v>96</v>
      </c>
      <c r="LUJ87" s="58"/>
      <c r="LUK87" s="58"/>
      <c r="LUL87" s="58"/>
      <c r="LUM87" s="58"/>
      <c r="LUN87" s="58"/>
      <c r="LUO87" s="57" t="s">
        <v>104</v>
      </c>
      <c r="LUP87" s="57"/>
      <c r="LUQ87" s="57"/>
      <c r="LUR87" s="57"/>
      <c r="LUS87" s="57"/>
      <c r="LUT87" s="57"/>
      <c r="LUU87" s="58">
        <v>3564</v>
      </c>
      <c r="LUV87" s="58"/>
      <c r="LUW87" s="58">
        <v>6</v>
      </c>
      <c r="LUX87" s="58"/>
      <c r="LUY87" s="58" t="s">
        <v>96</v>
      </c>
      <c r="LUZ87" s="58"/>
      <c r="LVA87" s="58"/>
      <c r="LVB87" s="58"/>
      <c r="LVC87" s="58"/>
      <c r="LVD87" s="58"/>
      <c r="LVE87" s="57" t="s">
        <v>104</v>
      </c>
      <c r="LVF87" s="57"/>
      <c r="LVG87" s="57"/>
      <c r="LVH87" s="57"/>
      <c r="LVI87" s="57"/>
      <c r="LVJ87" s="57"/>
      <c r="LVK87" s="58">
        <v>3564</v>
      </c>
      <c r="LVL87" s="58"/>
      <c r="LVM87" s="58">
        <v>6</v>
      </c>
      <c r="LVN87" s="58"/>
      <c r="LVO87" s="58" t="s">
        <v>96</v>
      </c>
      <c r="LVP87" s="58"/>
      <c r="LVQ87" s="58"/>
      <c r="LVR87" s="58"/>
      <c r="LVS87" s="58"/>
      <c r="LVT87" s="58"/>
      <c r="LVU87" s="57" t="s">
        <v>104</v>
      </c>
      <c r="LVV87" s="57"/>
      <c r="LVW87" s="57"/>
      <c r="LVX87" s="57"/>
      <c r="LVY87" s="57"/>
      <c r="LVZ87" s="57"/>
      <c r="LWA87" s="58">
        <v>3564</v>
      </c>
      <c r="LWB87" s="58"/>
      <c r="LWC87" s="58">
        <v>6</v>
      </c>
      <c r="LWD87" s="58"/>
      <c r="LWE87" s="58" t="s">
        <v>96</v>
      </c>
      <c r="LWF87" s="58"/>
      <c r="LWG87" s="58"/>
      <c r="LWH87" s="58"/>
      <c r="LWI87" s="58"/>
      <c r="LWJ87" s="58"/>
      <c r="LWK87" s="57" t="s">
        <v>104</v>
      </c>
      <c r="LWL87" s="57"/>
      <c r="LWM87" s="57"/>
      <c r="LWN87" s="57"/>
      <c r="LWO87" s="57"/>
      <c r="LWP87" s="57"/>
      <c r="LWQ87" s="58">
        <v>3564</v>
      </c>
      <c r="LWR87" s="58"/>
      <c r="LWS87" s="58">
        <v>6</v>
      </c>
      <c r="LWT87" s="58"/>
      <c r="LWU87" s="58" t="s">
        <v>96</v>
      </c>
      <c r="LWV87" s="58"/>
      <c r="LWW87" s="58"/>
      <c r="LWX87" s="58"/>
      <c r="LWY87" s="58"/>
      <c r="LWZ87" s="58"/>
      <c r="LXA87" s="57" t="s">
        <v>104</v>
      </c>
      <c r="LXB87" s="57"/>
      <c r="LXC87" s="57"/>
      <c r="LXD87" s="57"/>
      <c r="LXE87" s="57"/>
      <c r="LXF87" s="57"/>
      <c r="LXG87" s="58">
        <v>3564</v>
      </c>
      <c r="LXH87" s="58"/>
      <c r="LXI87" s="58">
        <v>6</v>
      </c>
      <c r="LXJ87" s="58"/>
      <c r="LXK87" s="58" t="s">
        <v>96</v>
      </c>
      <c r="LXL87" s="58"/>
      <c r="LXM87" s="58"/>
      <c r="LXN87" s="58"/>
      <c r="LXO87" s="58"/>
      <c r="LXP87" s="58"/>
      <c r="LXQ87" s="57" t="s">
        <v>104</v>
      </c>
      <c r="LXR87" s="57"/>
      <c r="LXS87" s="57"/>
      <c r="LXT87" s="57"/>
      <c r="LXU87" s="57"/>
      <c r="LXV87" s="57"/>
      <c r="LXW87" s="58">
        <v>3564</v>
      </c>
      <c r="LXX87" s="58"/>
      <c r="LXY87" s="58">
        <v>6</v>
      </c>
      <c r="LXZ87" s="58"/>
      <c r="LYA87" s="58" t="s">
        <v>96</v>
      </c>
      <c r="LYB87" s="58"/>
      <c r="LYC87" s="58"/>
      <c r="LYD87" s="58"/>
      <c r="LYE87" s="58"/>
      <c r="LYF87" s="58"/>
      <c r="LYG87" s="57" t="s">
        <v>104</v>
      </c>
      <c r="LYH87" s="57"/>
      <c r="LYI87" s="57"/>
      <c r="LYJ87" s="57"/>
      <c r="LYK87" s="57"/>
      <c r="LYL87" s="57"/>
      <c r="LYM87" s="58">
        <v>3564</v>
      </c>
      <c r="LYN87" s="58"/>
      <c r="LYO87" s="58">
        <v>6</v>
      </c>
      <c r="LYP87" s="58"/>
      <c r="LYQ87" s="58" t="s">
        <v>96</v>
      </c>
      <c r="LYR87" s="58"/>
      <c r="LYS87" s="58"/>
      <c r="LYT87" s="58"/>
      <c r="LYU87" s="58"/>
      <c r="LYV87" s="58"/>
      <c r="LYW87" s="57" t="s">
        <v>104</v>
      </c>
      <c r="LYX87" s="57"/>
      <c r="LYY87" s="57"/>
      <c r="LYZ87" s="57"/>
      <c r="LZA87" s="57"/>
      <c r="LZB87" s="57"/>
      <c r="LZC87" s="58">
        <v>3564</v>
      </c>
      <c r="LZD87" s="58"/>
      <c r="LZE87" s="58">
        <v>6</v>
      </c>
      <c r="LZF87" s="58"/>
      <c r="LZG87" s="58" t="s">
        <v>96</v>
      </c>
      <c r="LZH87" s="58"/>
      <c r="LZI87" s="58"/>
      <c r="LZJ87" s="58"/>
      <c r="LZK87" s="58"/>
      <c r="LZL87" s="58"/>
      <c r="LZM87" s="57" t="s">
        <v>104</v>
      </c>
      <c r="LZN87" s="57"/>
      <c r="LZO87" s="57"/>
      <c r="LZP87" s="57"/>
      <c r="LZQ87" s="57"/>
      <c r="LZR87" s="57"/>
      <c r="LZS87" s="58">
        <v>3564</v>
      </c>
      <c r="LZT87" s="58"/>
      <c r="LZU87" s="58">
        <v>6</v>
      </c>
      <c r="LZV87" s="58"/>
      <c r="LZW87" s="58" t="s">
        <v>96</v>
      </c>
      <c r="LZX87" s="58"/>
      <c r="LZY87" s="58"/>
      <c r="LZZ87" s="58"/>
      <c r="MAA87" s="58"/>
      <c r="MAB87" s="58"/>
      <c r="MAC87" s="57" t="s">
        <v>104</v>
      </c>
      <c r="MAD87" s="57"/>
      <c r="MAE87" s="57"/>
      <c r="MAF87" s="57"/>
      <c r="MAG87" s="57"/>
      <c r="MAH87" s="57"/>
      <c r="MAI87" s="58">
        <v>3564</v>
      </c>
      <c r="MAJ87" s="58"/>
      <c r="MAK87" s="58">
        <v>6</v>
      </c>
      <c r="MAL87" s="58"/>
      <c r="MAM87" s="58" t="s">
        <v>96</v>
      </c>
      <c r="MAN87" s="58"/>
      <c r="MAO87" s="58"/>
      <c r="MAP87" s="58"/>
      <c r="MAQ87" s="58"/>
      <c r="MAR87" s="58"/>
      <c r="MAS87" s="57" t="s">
        <v>104</v>
      </c>
      <c r="MAT87" s="57"/>
      <c r="MAU87" s="57"/>
      <c r="MAV87" s="57"/>
      <c r="MAW87" s="57"/>
      <c r="MAX87" s="57"/>
      <c r="MAY87" s="58">
        <v>3564</v>
      </c>
      <c r="MAZ87" s="58"/>
      <c r="MBA87" s="58">
        <v>6</v>
      </c>
      <c r="MBB87" s="58"/>
      <c r="MBC87" s="58" t="s">
        <v>96</v>
      </c>
      <c r="MBD87" s="58"/>
      <c r="MBE87" s="58"/>
      <c r="MBF87" s="58"/>
      <c r="MBG87" s="58"/>
      <c r="MBH87" s="58"/>
      <c r="MBI87" s="57" t="s">
        <v>104</v>
      </c>
      <c r="MBJ87" s="57"/>
      <c r="MBK87" s="57"/>
      <c r="MBL87" s="57"/>
      <c r="MBM87" s="57"/>
      <c r="MBN87" s="57"/>
      <c r="MBO87" s="58">
        <v>3564</v>
      </c>
      <c r="MBP87" s="58"/>
      <c r="MBQ87" s="58">
        <v>6</v>
      </c>
      <c r="MBR87" s="58"/>
      <c r="MBS87" s="58" t="s">
        <v>96</v>
      </c>
      <c r="MBT87" s="58"/>
      <c r="MBU87" s="58"/>
      <c r="MBV87" s="58"/>
      <c r="MBW87" s="58"/>
      <c r="MBX87" s="58"/>
      <c r="MBY87" s="57" t="s">
        <v>104</v>
      </c>
      <c r="MBZ87" s="57"/>
      <c r="MCA87" s="57"/>
      <c r="MCB87" s="57"/>
      <c r="MCC87" s="57"/>
      <c r="MCD87" s="57"/>
      <c r="MCE87" s="58">
        <v>3564</v>
      </c>
      <c r="MCF87" s="58"/>
      <c r="MCG87" s="58">
        <v>6</v>
      </c>
      <c r="MCH87" s="58"/>
      <c r="MCI87" s="58" t="s">
        <v>96</v>
      </c>
      <c r="MCJ87" s="58"/>
      <c r="MCK87" s="58"/>
      <c r="MCL87" s="58"/>
      <c r="MCM87" s="58"/>
      <c r="MCN87" s="58"/>
      <c r="MCO87" s="57" t="s">
        <v>104</v>
      </c>
      <c r="MCP87" s="57"/>
      <c r="MCQ87" s="57"/>
      <c r="MCR87" s="57"/>
      <c r="MCS87" s="57"/>
      <c r="MCT87" s="57"/>
      <c r="MCU87" s="58">
        <v>3564</v>
      </c>
      <c r="MCV87" s="58"/>
      <c r="MCW87" s="58">
        <v>6</v>
      </c>
      <c r="MCX87" s="58"/>
      <c r="MCY87" s="58" t="s">
        <v>96</v>
      </c>
      <c r="MCZ87" s="58"/>
      <c r="MDA87" s="58"/>
      <c r="MDB87" s="58"/>
      <c r="MDC87" s="58"/>
      <c r="MDD87" s="58"/>
      <c r="MDE87" s="57" t="s">
        <v>104</v>
      </c>
      <c r="MDF87" s="57"/>
      <c r="MDG87" s="57"/>
      <c r="MDH87" s="57"/>
      <c r="MDI87" s="57"/>
      <c r="MDJ87" s="57"/>
      <c r="MDK87" s="58">
        <v>3564</v>
      </c>
      <c r="MDL87" s="58"/>
      <c r="MDM87" s="58">
        <v>6</v>
      </c>
      <c r="MDN87" s="58"/>
      <c r="MDO87" s="58" t="s">
        <v>96</v>
      </c>
      <c r="MDP87" s="58"/>
      <c r="MDQ87" s="58"/>
      <c r="MDR87" s="58"/>
      <c r="MDS87" s="58"/>
      <c r="MDT87" s="58"/>
      <c r="MDU87" s="57" t="s">
        <v>104</v>
      </c>
      <c r="MDV87" s="57"/>
      <c r="MDW87" s="57"/>
      <c r="MDX87" s="57"/>
      <c r="MDY87" s="57"/>
      <c r="MDZ87" s="57"/>
      <c r="MEA87" s="58">
        <v>3564</v>
      </c>
      <c r="MEB87" s="58"/>
      <c r="MEC87" s="58">
        <v>6</v>
      </c>
      <c r="MED87" s="58"/>
      <c r="MEE87" s="58" t="s">
        <v>96</v>
      </c>
      <c r="MEF87" s="58"/>
      <c r="MEG87" s="58"/>
      <c r="MEH87" s="58"/>
      <c r="MEI87" s="58"/>
      <c r="MEJ87" s="58"/>
      <c r="MEK87" s="57" t="s">
        <v>104</v>
      </c>
      <c r="MEL87" s="57"/>
      <c r="MEM87" s="57"/>
      <c r="MEN87" s="57"/>
      <c r="MEO87" s="57"/>
      <c r="MEP87" s="57"/>
      <c r="MEQ87" s="58">
        <v>3564</v>
      </c>
      <c r="MER87" s="58"/>
      <c r="MES87" s="58">
        <v>6</v>
      </c>
      <c r="MET87" s="58"/>
      <c r="MEU87" s="58" t="s">
        <v>96</v>
      </c>
      <c r="MEV87" s="58"/>
      <c r="MEW87" s="58"/>
      <c r="MEX87" s="58"/>
      <c r="MEY87" s="58"/>
      <c r="MEZ87" s="58"/>
      <c r="MFA87" s="57" t="s">
        <v>104</v>
      </c>
      <c r="MFB87" s="57"/>
      <c r="MFC87" s="57"/>
      <c r="MFD87" s="57"/>
      <c r="MFE87" s="57"/>
      <c r="MFF87" s="57"/>
      <c r="MFG87" s="58">
        <v>3564</v>
      </c>
      <c r="MFH87" s="58"/>
      <c r="MFI87" s="58">
        <v>6</v>
      </c>
      <c r="MFJ87" s="58"/>
      <c r="MFK87" s="58" t="s">
        <v>96</v>
      </c>
      <c r="MFL87" s="58"/>
      <c r="MFM87" s="58"/>
      <c r="MFN87" s="58"/>
      <c r="MFO87" s="58"/>
      <c r="MFP87" s="58"/>
      <c r="MFQ87" s="57" t="s">
        <v>104</v>
      </c>
      <c r="MFR87" s="57"/>
      <c r="MFS87" s="57"/>
      <c r="MFT87" s="57"/>
      <c r="MFU87" s="57"/>
      <c r="MFV87" s="57"/>
      <c r="MFW87" s="58">
        <v>3564</v>
      </c>
      <c r="MFX87" s="58"/>
      <c r="MFY87" s="58">
        <v>6</v>
      </c>
      <c r="MFZ87" s="58"/>
      <c r="MGA87" s="58" t="s">
        <v>96</v>
      </c>
      <c r="MGB87" s="58"/>
      <c r="MGC87" s="58"/>
      <c r="MGD87" s="58"/>
      <c r="MGE87" s="58"/>
      <c r="MGF87" s="58"/>
      <c r="MGG87" s="57" t="s">
        <v>104</v>
      </c>
      <c r="MGH87" s="57"/>
      <c r="MGI87" s="57"/>
      <c r="MGJ87" s="57"/>
      <c r="MGK87" s="57"/>
      <c r="MGL87" s="57"/>
      <c r="MGM87" s="58">
        <v>3564</v>
      </c>
      <c r="MGN87" s="58"/>
      <c r="MGO87" s="58">
        <v>6</v>
      </c>
      <c r="MGP87" s="58"/>
      <c r="MGQ87" s="58" t="s">
        <v>96</v>
      </c>
      <c r="MGR87" s="58"/>
      <c r="MGS87" s="58"/>
      <c r="MGT87" s="58"/>
      <c r="MGU87" s="58"/>
      <c r="MGV87" s="58"/>
      <c r="MGW87" s="57" t="s">
        <v>104</v>
      </c>
      <c r="MGX87" s="57"/>
      <c r="MGY87" s="57"/>
      <c r="MGZ87" s="57"/>
      <c r="MHA87" s="57"/>
      <c r="MHB87" s="57"/>
      <c r="MHC87" s="58">
        <v>3564</v>
      </c>
      <c r="MHD87" s="58"/>
      <c r="MHE87" s="58">
        <v>6</v>
      </c>
      <c r="MHF87" s="58"/>
      <c r="MHG87" s="58" t="s">
        <v>96</v>
      </c>
      <c r="MHH87" s="58"/>
      <c r="MHI87" s="58"/>
      <c r="MHJ87" s="58"/>
      <c r="MHK87" s="58"/>
      <c r="MHL87" s="58"/>
      <c r="MHM87" s="57" t="s">
        <v>104</v>
      </c>
      <c r="MHN87" s="57"/>
      <c r="MHO87" s="57"/>
      <c r="MHP87" s="57"/>
      <c r="MHQ87" s="57"/>
      <c r="MHR87" s="57"/>
      <c r="MHS87" s="58">
        <v>3564</v>
      </c>
      <c r="MHT87" s="58"/>
      <c r="MHU87" s="58">
        <v>6</v>
      </c>
      <c r="MHV87" s="58"/>
      <c r="MHW87" s="58" t="s">
        <v>96</v>
      </c>
      <c r="MHX87" s="58"/>
      <c r="MHY87" s="58"/>
      <c r="MHZ87" s="58"/>
      <c r="MIA87" s="58"/>
      <c r="MIB87" s="58"/>
      <c r="MIC87" s="57" t="s">
        <v>104</v>
      </c>
      <c r="MID87" s="57"/>
      <c r="MIE87" s="57"/>
      <c r="MIF87" s="57"/>
      <c r="MIG87" s="57"/>
      <c r="MIH87" s="57"/>
      <c r="MII87" s="58">
        <v>3564</v>
      </c>
      <c r="MIJ87" s="58"/>
      <c r="MIK87" s="58">
        <v>6</v>
      </c>
      <c r="MIL87" s="58"/>
      <c r="MIM87" s="58" t="s">
        <v>96</v>
      </c>
      <c r="MIN87" s="58"/>
      <c r="MIO87" s="58"/>
      <c r="MIP87" s="58"/>
      <c r="MIQ87" s="58"/>
      <c r="MIR87" s="58"/>
      <c r="MIS87" s="57" t="s">
        <v>104</v>
      </c>
      <c r="MIT87" s="57"/>
      <c r="MIU87" s="57"/>
      <c r="MIV87" s="57"/>
      <c r="MIW87" s="57"/>
      <c r="MIX87" s="57"/>
      <c r="MIY87" s="58">
        <v>3564</v>
      </c>
      <c r="MIZ87" s="58"/>
      <c r="MJA87" s="58">
        <v>6</v>
      </c>
      <c r="MJB87" s="58"/>
      <c r="MJC87" s="58" t="s">
        <v>96</v>
      </c>
      <c r="MJD87" s="58"/>
      <c r="MJE87" s="58"/>
      <c r="MJF87" s="58"/>
      <c r="MJG87" s="58"/>
      <c r="MJH87" s="58"/>
      <c r="MJI87" s="57" t="s">
        <v>104</v>
      </c>
      <c r="MJJ87" s="57"/>
      <c r="MJK87" s="57"/>
      <c r="MJL87" s="57"/>
      <c r="MJM87" s="57"/>
      <c r="MJN87" s="57"/>
      <c r="MJO87" s="58">
        <v>3564</v>
      </c>
      <c r="MJP87" s="58"/>
      <c r="MJQ87" s="58">
        <v>6</v>
      </c>
      <c r="MJR87" s="58"/>
      <c r="MJS87" s="58" t="s">
        <v>96</v>
      </c>
      <c r="MJT87" s="58"/>
      <c r="MJU87" s="58"/>
      <c r="MJV87" s="58"/>
      <c r="MJW87" s="58"/>
      <c r="MJX87" s="58"/>
      <c r="MJY87" s="57" t="s">
        <v>104</v>
      </c>
      <c r="MJZ87" s="57"/>
      <c r="MKA87" s="57"/>
      <c r="MKB87" s="57"/>
      <c r="MKC87" s="57"/>
      <c r="MKD87" s="57"/>
      <c r="MKE87" s="58">
        <v>3564</v>
      </c>
      <c r="MKF87" s="58"/>
      <c r="MKG87" s="58">
        <v>6</v>
      </c>
      <c r="MKH87" s="58"/>
      <c r="MKI87" s="58" t="s">
        <v>96</v>
      </c>
      <c r="MKJ87" s="58"/>
      <c r="MKK87" s="58"/>
      <c r="MKL87" s="58"/>
      <c r="MKM87" s="58"/>
      <c r="MKN87" s="58"/>
      <c r="MKO87" s="57" t="s">
        <v>104</v>
      </c>
      <c r="MKP87" s="57"/>
      <c r="MKQ87" s="57"/>
      <c r="MKR87" s="57"/>
      <c r="MKS87" s="57"/>
      <c r="MKT87" s="57"/>
      <c r="MKU87" s="58">
        <v>3564</v>
      </c>
      <c r="MKV87" s="58"/>
      <c r="MKW87" s="58">
        <v>6</v>
      </c>
      <c r="MKX87" s="58"/>
      <c r="MKY87" s="58" t="s">
        <v>96</v>
      </c>
      <c r="MKZ87" s="58"/>
      <c r="MLA87" s="58"/>
      <c r="MLB87" s="58"/>
      <c r="MLC87" s="58"/>
      <c r="MLD87" s="58"/>
      <c r="MLE87" s="57" t="s">
        <v>104</v>
      </c>
      <c r="MLF87" s="57"/>
      <c r="MLG87" s="57"/>
      <c r="MLH87" s="57"/>
      <c r="MLI87" s="57"/>
      <c r="MLJ87" s="57"/>
      <c r="MLK87" s="58">
        <v>3564</v>
      </c>
      <c r="MLL87" s="58"/>
      <c r="MLM87" s="58">
        <v>6</v>
      </c>
      <c r="MLN87" s="58"/>
      <c r="MLO87" s="58" t="s">
        <v>96</v>
      </c>
      <c r="MLP87" s="58"/>
      <c r="MLQ87" s="58"/>
      <c r="MLR87" s="58"/>
      <c r="MLS87" s="58"/>
      <c r="MLT87" s="58"/>
      <c r="MLU87" s="57" t="s">
        <v>104</v>
      </c>
      <c r="MLV87" s="57"/>
      <c r="MLW87" s="57"/>
      <c r="MLX87" s="57"/>
      <c r="MLY87" s="57"/>
      <c r="MLZ87" s="57"/>
      <c r="MMA87" s="58">
        <v>3564</v>
      </c>
      <c r="MMB87" s="58"/>
      <c r="MMC87" s="58">
        <v>6</v>
      </c>
      <c r="MMD87" s="58"/>
      <c r="MME87" s="58" t="s">
        <v>96</v>
      </c>
      <c r="MMF87" s="58"/>
      <c r="MMG87" s="58"/>
      <c r="MMH87" s="58"/>
      <c r="MMI87" s="58"/>
      <c r="MMJ87" s="58"/>
      <c r="MMK87" s="57" t="s">
        <v>104</v>
      </c>
      <c r="MML87" s="57"/>
      <c r="MMM87" s="57"/>
      <c r="MMN87" s="57"/>
      <c r="MMO87" s="57"/>
      <c r="MMP87" s="57"/>
      <c r="MMQ87" s="58">
        <v>3564</v>
      </c>
      <c r="MMR87" s="58"/>
      <c r="MMS87" s="58">
        <v>6</v>
      </c>
      <c r="MMT87" s="58"/>
      <c r="MMU87" s="58" t="s">
        <v>96</v>
      </c>
      <c r="MMV87" s="58"/>
      <c r="MMW87" s="58"/>
      <c r="MMX87" s="58"/>
      <c r="MMY87" s="58"/>
      <c r="MMZ87" s="58"/>
      <c r="MNA87" s="57" t="s">
        <v>104</v>
      </c>
      <c r="MNB87" s="57"/>
      <c r="MNC87" s="57"/>
      <c r="MND87" s="57"/>
      <c r="MNE87" s="57"/>
      <c r="MNF87" s="57"/>
      <c r="MNG87" s="58">
        <v>3564</v>
      </c>
      <c r="MNH87" s="58"/>
      <c r="MNI87" s="58">
        <v>6</v>
      </c>
      <c r="MNJ87" s="58"/>
      <c r="MNK87" s="58" t="s">
        <v>96</v>
      </c>
      <c r="MNL87" s="58"/>
      <c r="MNM87" s="58"/>
      <c r="MNN87" s="58"/>
      <c r="MNO87" s="58"/>
      <c r="MNP87" s="58"/>
      <c r="MNQ87" s="57" t="s">
        <v>104</v>
      </c>
      <c r="MNR87" s="57"/>
      <c r="MNS87" s="57"/>
      <c r="MNT87" s="57"/>
      <c r="MNU87" s="57"/>
      <c r="MNV87" s="57"/>
      <c r="MNW87" s="58">
        <v>3564</v>
      </c>
      <c r="MNX87" s="58"/>
      <c r="MNY87" s="58">
        <v>6</v>
      </c>
      <c r="MNZ87" s="58"/>
      <c r="MOA87" s="58" t="s">
        <v>96</v>
      </c>
      <c r="MOB87" s="58"/>
      <c r="MOC87" s="58"/>
      <c r="MOD87" s="58"/>
      <c r="MOE87" s="58"/>
      <c r="MOF87" s="58"/>
      <c r="MOG87" s="57" t="s">
        <v>104</v>
      </c>
      <c r="MOH87" s="57"/>
      <c r="MOI87" s="57"/>
      <c r="MOJ87" s="57"/>
      <c r="MOK87" s="57"/>
      <c r="MOL87" s="57"/>
      <c r="MOM87" s="58">
        <v>3564</v>
      </c>
      <c r="MON87" s="58"/>
      <c r="MOO87" s="58">
        <v>6</v>
      </c>
      <c r="MOP87" s="58"/>
      <c r="MOQ87" s="58" t="s">
        <v>96</v>
      </c>
      <c r="MOR87" s="58"/>
      <c r="MOS87" s="58"/>
      <c r="MOT87" s="58"/>
      <c r="MOU87" s="58"/>
      <c r="MOV87" s="58"/>
      <c r="MOW87" s="57" t="s">
        <v>104</v>
      </c>
      <c r="MOX87" s="57"/>
      <c r="MOY87" s="57"/>
      <c r="MOZ87" s="57"/>
      <c r="MPA87" s="57"/>
      <c r="MPB87" s="57"/>
      <c r="MPC87" s="58">
        <v>3564</v>
      </c>
      <c r="MPD87" s="58"/>
      <c r="MPE87" s="58">
        <v>6</v>
      </c>
      <c r="MPF87" s="58"/>
      <c r="MPG87" s="58" t="s">
        <v>96</v>
      </c>
      <c r="MPH87" s="58"/>
      <c r="MPI87" s="58"/>
      <c r="MPJ87" s="58"/>
      <c r="MPK87" s="58"/>
      <c r="MPL87" s="58"/>
      <c r="MPM87" s="57" t="s">
        <v>104</v>
      </c>
      <c r="MPN87" s="57"/>
      <c r="MPO87" s="57"/>
      <c r="MPP87" s="57"/>
      <c r="MPQ87" s="57"/>
      <c r="MPR87" s="57"/>
      <c r="MPS87" s="58">
        <v>3564</v>
      </c>
      <c r="MPT87" s="58"/>
      <c r="MPU87" s="58">
        <v>6</v>
      </c>
      <c r="MPV87" s="58"/>
      <c r="MPW87" s="58" t="s">
        <v>96</v>
      </c>
      <c r="MPX87" s="58"/>
      <c r="MPY87" s="58"/>
      <c r="MPZ87" s="58"/>
      <c r="MQA87" s="58"/>
      <c r="MQB87" s="58"/>
      <c r="MQC87" s="57" t="s">
        <v>104</v>
      </c>
      <c r="MQD87" s="57"/>
      <c r="MQE87" s="57"/>
      <c r="MQF87" s="57"/>
      <c r="MQG87" s="57"/>
      <c r="MQH87" s="57"/>
      <c r="MQI87" s="58">
        <v>3564</v>
      </c>
      <c r="MQJ87" s="58"/>
      <c r="MQK87" s="58">
        <v>6</v>
      </c>
      <c r="MQL87" s="58"/>
      <c r="MQM87" s="58" t="s">
        <v>96</v>
      </c>
      <c r="MQN87" s="58"/>
      <c r="MQO87" s="58"/>
      <c r="MQP87" s="58"/>
      <c r="MQQ87" s="58"/>
      <c r="MQR87" s="58"/>
      <c r="MQS87" s="57" t="s">
        <v>104</v>
      </c>
      <c r="MQT87" s="57"/>
      <c r="MQU87" s="57"/>
      <c r="MQV87" s="57"/>
      <c r="MQW87" s="57"/>
      <c r="MQX87" s="57"/>
      <c r="MQY87" s="58">
        <v>3564</v>
      </c>
      <c r="MQZ87" s="58"/>
      <c r="MRA87" s="58">
        <v>6</v>
      </c>
      <c r="MRB87" s="58"/>
      <c r="MRC87" s="58" t="s">
        <v>96</v>
      </c>
      <c r="MRD87" s="58"/>
      <c r="MRE87" s="58"/>
      <c r="MRF87" s="58"/>
      <c r="MRG87" s="58"/>
      <c r="MRH87" s="58"/>
      <c r="MRI87" s="57" t="s">
        <v>104</v>
      </c>
      <c r="MRJ87" s="57"/>
      <c r="MRK87" s="57"/>
      <c r="MRL87" s="57"/>
      <c r="MRM87" s="57"/>
      <c r="MRN87" s="57"/>
      <c r="MRO87" s="58">
        <v>3564</v>
      </c>
      <c r="MRP87" s="58"/>
      <c r="MRQ87" s="58">
        <v>6</v>
      </c>
      <c r="MRR87" s="58"/>
      <c r="MRS87" s="58" t="s">
        <v>96</v>
      </c>
      <c r="MRT87" s="58"/>
      <c r="MRU87" s="58"/>
      <c r="MRV87" s="58"/>
      <c r="MRW87" s="58"/>
      <c r="MRX87" s="58"/>
      <c r="MRY87" s="57" t="s">
        <v>104</v>
      </c>
      <c r="MRZ87" s="57"/>
      <c r="MSA87" s="57"/>
      <c r="MSB87" s="57"/>
      <c r="MSC87" s="57"/>
      <c r="MSD87" s="57"/>
      <c r="MSE87" s="58">
        <v>3564</v>
      </c>
      <c r="MSF87" s="58"/>
      <c r="MSG87" s="58">
        <v>6</v>
      </c>
      <c r="MSH87" s="58"/>
      <c r="MSI87" s="58" t="s">
        <v>96</v>
      </c>
      <c r="MSJ87" s="58"/>
      <c r="MSK87" s="58"/>
      <c r="MSL87" s="58"/>
      <c r="MSM87" s="58"/>
      <c r="MSN87" s="58"/>
      <c r="MSO87" s="57" t="s">
        <v>104</v>
      </c>
      <c r="MSP87" s="57"/>
      <c r="MSQ87" s="57"/>
      <c r="MSR87" s="57"/>
      <c r="MSS87" s="57"/>
      <c r="MST87" s="57"/>
      <c r="MSU87" s="58">
        <v>3564</v>
      </c>
      <c r="MSV87" s="58"/>
      <c r="MSW87" s="58">
        <v>6</v>
      </c>
      <c r="MSX87" s="58"/>
      <c r="MSY87" s="58" t="s">
        <v>96</v>
      </c>
      <c r="MSZ87" s="58"/>
      <c r="MTA87" s="58"/>
      <c r="MTB87" s="58"/>
      <c r="MTC87" s="58"/>
      <c r="MTD87" s="58"/>
      <c r="MTE87" s="57" t="s">
        <v>104</v>
      </c>
      <c r="MTF87" s="57"/>
      <c r="MTG87" s="57"/>
      <c r="MTH87" s="57"/>
      <c r="MTI87" s="57"/>
      <c r="MTJ87" s="57"/>
      <c r="MTK87" s="58">
        <v>3564</v>
      </c>
      <c r="MTL87" s="58"/>
      <c r="MTM87" s="58">
        <v>6</v>
      </c>
      <c r="MTN87" s="58"/>
      <c r="MTO87" s="58" t="s">
        <v>96</v>
      </c>
      <c r="MTP87" s="58"/>
      <c r="MTQ87" s="58"/>
      <c r="MTR87" s="58"/>
      <c r="MTS87" s="58"/>
      <c r="MTT87" s="58"/>
      <c r="MTU87" s="57" t="s">
        <v>104</v>
      </c>
      <c r="MTV87" s="57"/>
      <c r="MTW87" s="57"/>
      <c r="MTX87" s="57"/>
      <c r="MTY87" s="57"/>
      <c r="MTZ87" s="57"/>
      <c r="MUA87" s="58">
        <v>3564</v>
      </c>
      <c r="MUB87" s="58"/>
      <c r="MUC87" s="58">
        <v>6</v>
      </c>
      <c r="MUD87" s="58"/>
      <c r="MUE87" s="58" t="s">
        <v>96</v>
      </c>
      <c r="MUF87" s="58"/>
      <c r="MUG87" s="58"/>
      <c r="MUH87" s="58"/>
      <c r="MUI87" s="58"/>
      <c r="MUJ87" s="58"/>
      <c r="MUK87" s="57" t="s">
        <v>104</v>
      </c>
      <c r="MUL87" s="57"/>
      <c r="MUM87" s="57"/>
      <c r="MUN87" s="57"/>
      <c r="MUO87" s="57"/>
      <c r="MUP87" s="57"/>
      <c r="MUQ87" s="58">
        <v>3564</v>
      </c>
      <c r="MUR87" s="58"/>
      <c r="MUS87" s="58">
        <v>6</v>
      </c>
      <c r="MUT87" s="58"/>
      <c r="MUU87" s="58" t="s">
        <v>96</v>
      </c>
      <c r="MUV87" s="58"/>
      <c r="MUW87" s="58"/>
      <c r="MUX87" s="58"/>
      <c r="MUY87" s="58"/>
      <c r="MUZ87" s="58"/>
      <c r="MVA87" s="57" t="s">
        <v>104</v>
      </c>
      <c r="MVB87" s="57"/>
      <c r="MVC87" s="57"/>
      <c r="MVD87" s="57"/>
      <c r="MVE87" s="57"/>
      <c r="MVF87" s="57"/>
      <c r="MVG87" s="58">
        <v>3564</v>
      </c>
      <c r="MVH87" s="58"/>
      <c r="MVI87" s="58">
        <v>6</v>
      </c>
      <c r="MVJ87" s="58"/>
      <c r="MVK87" s="58" t="s">
        <v>96</v>
      </c>
      <c r="MVL87" s="58"/>
      <c r="MVM87" s="58"/>
      <c r="MVN87" s="58"/>
      <c r="MVO87" s="58"/>
      <c r="MVP87" s="58"/>
      <c r="MVQ87" s="57" t="s">
        <v>104</v>
      </c>
      <c r="MVR87" s="57"/>
      <c r="MVS87" s="57"/>
      <c r="MVT87" s="57"/>
      <c r="MVU87" s="57"/>
      <c r="MVV87" s="57"/>
      <c r="MVW87" s="58">
        <v>3564</v>
      </c>
      <c r="MVX87" s="58"/>
      <c r="MVY87" s="58">
        <v>6</v>
      </c>
      <c r="MVZ87" s="58"/>
      <c r="MWA87" s="58" t="s">
        <v>96</v>
      </c>
      <c r="MWB87" s="58"/>
      <c r="MWC87" s="58"/>
      <c r="MWD87" s="58"/>
      <c r="MWE87" s="58"/>
      <c r="MWF87" s="58"/>
      <c r="MWG87" s="57" t="s">
        <v>104</v>
      </c>
      <c r="MWH87" s="57"/>
      <c r="MWI87" s="57"/>
      <c r="MWJ87" s="57"/>
      <c r="MWK87" s="57"/>
      <c r="MWL87" s="57"/>
      <c r="MWM87" s="58">
        <v>3564</v>
      </c>
      <c r="MWN87" s="58"/>
      <c r="MWO87" s="58">
        <v>6</v>
      </c>
      <c r="MWP87" s="58"/>
      <c r="MWQ87" s="58" t="s">
        <v>96</v>
      </c>
      <c r="MWR87" s="58"/>
      <c r="MWS87" s="58"/>
      <c r="MWT87" s="58"/>
      <c r="MWU87" s="58"/>
      <c r="MWV87" s="58"/>
      <c r="MWW87" s="57" t="s">
        <v>104</v>
      </c>
      <c r="MWX87" s="57"/>
      <c r="MWY87" s="57"/>
      <c r="MWZ87" s="57"/>
      <c r="MXA87" s="57"/>
      <c r="MXB87" s="57"/>
      <c r="MXC87" s="58">
        <v>3564</v>
      </c>
      <c r="MXD87" s="58"/>
      <c r="MXE87" s="58">
        <v>6</v>
      </c>
      <c r="MXF87" s="58"/>
      <c r="MXG87" s="58" t="s">
        <v>96</v>
      </c>
      <c r="MXH87" s="58"/>
      <c r="MXI87" s="58"/>
      <c r="MXJ87" s="58"/>
      <c r="MXK87" s="58"/>
      <c r="MXL87" s="58"/>
      <c r="MXM87" s="57" t="s">
        <v>104</v>
      </c>
      <c r="MXN87" s="57"/>
      <c r="MXO87" s="57"/>
      <c r="MXP87" s="57"/>
      <c r="MXQ87" s="57"/>
      <c r="MXR87" s="57"/>
      <c r="MXS87" s="58">
        <v>3564</v>
      </c>
      <c r="MXT87" s="58"/>
      <c r="MXU87" s="58">
        <v>6</v>
      </c>
      <c r="MXV87" s="58"/>
      <c r="MXW87" s="58" t="s">
        <v>96</v>
      </c>
      <c r="MXX87" s="58"/>
      <c r="MXY87" s="58"/>
      <c r="MXZ87" s="58"/>
      <c r="MYA87" s="58"/>
      <c r="MYB87" s="58"/>
      <c r="MYC87" s="57" t="s">
        <v>104</v>
      </c>
      <c r="MYD87" s="57"/>
      <c r="MYE87" s="57"/>
      <c r="MYF87" s="57"/>
      <c r="MYG87" s="57"/>
      <c r="MYH87" s="57"/>
      <c r="MYI87" s="58">
        <v>3564</v>
      </c>
      <c r="MYJ87" s="58"/>
      <c r="MYK87" s="58">
        <v>6</v>
      </c>
      <c r="MYL87" s="58"/>
      <c r="MYM87" s="58" t="s">
        <v>96</v>
      </c>
      <c r="MYN87" s="58"/>
      <c r="MYO87" s="58"/>
      <c r="MYP87" s="58"/>
      <c r="MYQ87" s="58"/>
      <c r="MYR87" s="58"/>
      <c r="MYS87" s="57" t="s">
        <v>104</v>
      </c>
      <c r="MYT87" s="57"/>
      <c r="MYU87" s="57"/>
      <c r="MYV87" s="57"/>
      <c r="MYW87" s="57"/>
      <c r="MYX87" s="57"/>
      <c r="MYY87" s="58">
        <v>3564</v>
      </c>
      <c r="MYZ87" s="58"/>
      <c r="MZA87" s="58">
        <v>6</v>
      </c>
      <c r="MZB87" s="58"/>
      <c r="MZC87" s="58" t="s">
        <v>96</v>
      </c>
      <c r="MZD87" s="58"/>
      <c r="MZE87" s="58"/>
      <c r="MZF87" s="58"/>
      <c r="MZG87" s="58"/>
      <c r="MZH87" s="58"/>
      <c r="MZI87" s="57" t="s">
        <v>104</v>
      </c>
      <c r="MZJ87" s="57"/>
      <c r="MZK87" s="57"/>
      <c r="MZL87" s="57"/>
      <c r="MZM87" s="57"/>
      <c r="MZN87" s="57"/>
      <c r="MZO87" s="58">
        <v>3564</v>
      </c>
      <c r="MZP87" s="58"/>
      <c r="MZQ87" s="58">
        <v>6</v>
      </c>
      <c r="MZR87" s="58"/>
      <c r="MZS87" s="58" t="s">
        <v>96</v>
      </c>
      <c r="MZT87" s="58"/>
      <c r="MZU87" s="58"/>
      <c r="MZV87" s="58"/>
      <c r="MZW87" s="58"/>
      <c r="MZX87" s="58"/>
      <c r="MZY87" s="57" t="s">
        <v>104</v>
      </c>
      <c r="MZZ87" s="57"/>
      <c r="NAA87" s="57"/>
      <c r="NAB87" s="57"/>
      <c r="NAC87" s="57"/>
      <c r="NAD87" s="57"/>
      <c r="NAE87" s="58">
        <v>3564</v>
      </c>
      <c r="NAF87" s="58"/>
      <c r="NAG87" s="58">
        <v>6</v>
      </c>
      <c r="NAH87" s="58"/>
      <c r="NAI87" s="58" t="s">
        <v>96</v>
      </c>
      <c r="NAJ87" s="58"/>
      <c r="NAK87" s="58"/>
      <c r="NAL87" s="58"/>
      <c r="NAM87" s="58"/>
      <c r="NAN87" s="58"/>
      <c r="NAO87" s="57" t="s">
        <v>104</v>
      </c>
      <c r="NAP87" s="57"/>
      <c r="NAQ87" s="57"/>
      <c r="NAR87" s="57"/>
      <c r="NAS87" s="57"/>
      <c r="NAT87" s="57"/>
      <c r="NAU87" s="58">
        <v>3564</v>
      </c>
      <c r="NAV87" s="58"/>
      <c r="NAW87" s="58">
        <v>6</v>
      </c>
      <c r="NAX87" s="58"/>
      <c r="NAY87" s="58" t="s">
        <v>96</v>
      </c>
      <c r="NAZ87" s="58"/>
      <c r="NBA87" s="58"/>
      <c r="NBB87" s="58"/>
      <c r="NBC87" s="58"/>
      <c r="NBD87" s="58"/>
      <c r="NBE87" s="57" t="s">
        <v>104</v>
      </c>
      <c r="NBF87" s="57"/>
      <c r="NBG87" s="57"/>
      <c r="NBH87" s="57"/>
      <c r="NBI87" s="57"/>
      <c r="NBJ87" s="57"/>
      <c r="NBK87" s="58">
        <v>3564</v>
      </c>
      <c r="NBL87" s="58"/>
      <c r="NBM87" s="58">
        <v>6</v>
      </c>
      <c r="NBN87" s="58"/>
      <c r="NBO87" s="58" t="s">
        <v>96</v>
      </c>
      <c r="NBP87" s="58"/>
      <c r="NBQ87" s="58"/>
      <c r="NBR87" s="58"/>
      <c r="NBS87" s="58"/>
      <c r="NBT87" s="58"/>
      <c r="NBU87" s="57" t="s">
        <v>104</v>
      </c>
      <c r="NBV87" s="57"/>
      <c r="NBW87" s="57"/>
      <c r="NBX87" s="57"/>
      <c r="NBY87" s="57"/>
      <c r="NBZ87" s="57"/>
      <c r="NCA87" s="58">
        <v>3564</v>
      </c>
      <c r="NCB87" s="58"/>
      <c r="NCC87" s="58">
        <v>6</v>
      </c>
      <c r="NCD87" s="58"/>
      <c r="NCE87" s="58" t="s">
        <v>96</v>
      </c>
      <c r="NCF87" s="58"/>
      <c r="NCG87" s="58"/>
      <c r="NCH87" s="58"/>
      <c r="NCI87" s="58"/>
      <c r="NCJ87" s="58"/>
      <c r="NCK87" s="57" t="s">
        <v>104</v>
      </c>
      <c r="NCL87" s="57"/>
      <c r="NCM87" s="57"/>
      <c r="NCN87" s="57"/>
      <c r="NCO87" s="57"/>
      <c r="NCP87" s="57"/>
      <c r="NCQ87" s="58">
        <v>3564</v>
      </c>
      <c r="NCR87" s="58"/>
      <c r="NCS87" s="58">
        <v>6</v>
      </c>
      <c r="NCT87" s="58"/>
      <c r="NCU87" s="58" t="s">
        <v>96</v>
      </c>
      <c r="NCV87" s="58"/>
      <c r="NCW87" s="58"/>
      <c r="NCX87" s="58"/>
      <c r="NCY87" s="58"/>
      <c r="NCZ87" s="58"/>
      <c r="NDA87" s="57" t="s">
        <v>104</v>
      </c>
      <c r="NDB87" s="57"/>
      <c r="NDC87" s="57"/>
      <c r="NDD87" s="57"/>
      <c r="NDE87" s="57"/>
      <c r="NDF87" s="57"/>
      <c r="NDG87" s="58">
        <v>3564</v>
      </c>
      <c r="NDH87" s="58"/>
      <c r="NDI87" s="58">
        <v>6</v>
      </c>
      <c r="NDJ87" s="58"/>
      <c r="NDK87" s="58" t="s">
        <v>96</v>
      </c>
      <c r="NDL87" s="58"/>
      <c r="NDM87" s="58"/>
      <c r="NDN87" s="58"/>
      <c r="NDO87" s="58"/>
      <c r="NDP87" s="58"/>
      <c r="NDQ87" s="57" t="s">
        <v>104</v>
      </c>
      <c r="NDR87" s="57"/>
      <c r="NDS87" s="57"/>
      <c r="NDT87" s="57"/>
      <c r="NDU87" s="57"/>
      <c r="NDV87" s="57"/>
      <c r="NDW87" s="58">
        <v>3564</v>
      </c>
      <c r="NDX87" s="58"/>
      <c r="NDY87" s="58">
        <v>6</v>
      </c>
      <c r="NDZ87" s="58"/>
      <c r="NEA87" s="58" t="s">
        <v>96</v>
      </c>
      <c r="NEB87" s="58"/>
      <c r="NEC87" s="58"/>
      <c r="NED87" s="58"/>
      <c r="NEE87" s="58"/>
      <c r="NEF87" s="58"/>
      <c r="NEG87" s="57" t="s">
        <v>104</v>
      </c>
      <c r="NEH87" s="57"/>
      <c r="NEI87" s="57"/>
      <c r="NEJ87" s="57"/>
      <c r="NEK87" s="57"/>
      <c r="NEL87" s="57"/>
      <c r="NEM87" s="58">
        <v>3564</v>
      </c>
      <c r="NEN87" s="58"/>
      <c r="NEO87" s="58">
        <v>6</v>
      </c>
      <c r="NEP87" s="58"/>
      <c r="NEQ87" s="58" t="s">
        <v>96</v>
      </c>
      <c r="NER87" s="58"/>
      <c r="NES87" s="58"/>
      <c r="NET87" s="58"/>
      <c r="NEU87" s="58"/>
      <c r="NEV87" s="58"/>
      <c r="NEW87" s="57" t="s">
        <v>104</v>
      </c>
      <c r="NEX87" s="57"/>
      <c r="NEY87" s="57"/>
      <c r="NEZ87" s="57"/>
      <c r="NFA87" s="57"/>
      <c r="NFB87" s="57"/>
      <c r="NFC87" s="58">
        <v>3564</v>
      </c>
      <c r="NFD87" s="58"/>
      <c r="NFE87" s="58">
        <v>6</v>
      </c>
      <c r="NFF87" s="58"/>
      <c r="NFG87" s="58" t="s">
        <v>96</v>
      </c>
      <c r="NFH87" s="58"/>
      <c r="NFI87" s="58"/>
      <c r="NFJ87" s="58"/>
      <c r="NFK87" s="58"/>
      <c r="NFL87" s="58"/>
      <c r="NFM87" s="57" t="s">
        <v>104</v>
      </c>
      <c r="NFN87" s="57"/>
      <c r="NFO87" s="57"/>
      <c r="NFP87" s="57"/>
      <c r="NFQ87" s="57"/>
      <c r="NFR87" s="57"/>
      <c r="NFS87" s="58">
        <v>3564</v>
      </c>
      <c r="NFT87" s="58"/>
      <c r="NFU87" s="58">
        <v>6</v>
      </c>
      <c r="NFV87" s="58"/>
      <c r="NFW87" s="58" t="s">
        <v>96</v>
      </c>
      <c r="NFX87" s="58"/>
      <c r="NFY87" s="58"/>
      <c r="NFZ87" s="58"/>
      <c r="NGA87" s="58"/>
      <c r="NGB87" s="58"/>
      <c r="NGC87" s="57" t="s">
        <v>104</v>
      </c>
      <c r="NGD87" s="57"/>
      <c r="NGE87" s="57"/>
      <c r="NGF87" s="57"/>
      <c r="NGG87" s="57"/>
      <c r="NGH87" s="57"/>
      <c r="NGI87" s="58">
        <v>3564</v>
      </c>
      <c r="NGJ87" s="58"/>
      <c r="NGK87" s="58">
        <v>6</v>
      </c>
      <c r="NGL87" s="58"/>
      <c r="NGM87" s="58" t="s">
        <v>96</v>
      </c>
      <c r="NGN87" s="58"/>
      <c r="NGO87" s="58"/>
      <c r="NGP87" s="58"/>
      <c r="NGQ87" s="58"/>
      <c r="NGR87" s="58"/>
      <c r="NGS87" s="57" t="s">
        <v>104</v>
      </c>
      <c r="NGT87" s="57"/>
      <c r="NGU87" s="57"/>
      <c r="NGV87" s="57"/>
      <c r="NGW87" s="57"/>
      <c r="NGX87" s="57"/>
      <c r="NGY87" s="58">
        <v>3564</v>
      </c>
      <c r="NGZ87" s="58"/>
      <c r="NHA87" s="58">
        <v>6</v>
      </c>
      <c r="NHB87" s="58"/>
      <c r="NHC87" s="58" t="s">
        <v>96</v>
      </c>
      <c r="NHD87" s="58"/>
      <c r="NHE87" s="58"/>
      <c r="NHF87" s="58"/>
      <c r="NHG87" s="58"/>
      <c r="NHH87" s="58"/>
      <c r="NHI87" s="57" t="s">
        <v>104</v>
      </c>
      <c r="NHJ87" s="57"/>
      <c r="NHK87" s="57"/>
      <c r="NHL87" s="57"/>
      <c r="NHM87" s="57"/>
      <c r="NHN87" s="57"/>
      <c r="NHO87" s="58">
        <v>3564</v>
      </c>
      <c r="NHP87" s="58"/>
      <c r="NHQ87" s="58">
        <v>6</v>
      </c>
      <c r="NHR87" s="58"/>
      <c r="NHS87" s="58" t="s">
        <v>96</v>
      </c>
      <c r="NHT87" s="58"/>
      <c r="NHU87" s="58"/>
      <c r="NHV87" s="58"/>
      <c r="NHW87" s="58"/>
      <c r="NHX87" s="58"/>
      <c r="NHY87" s="57" t="s">
        <v>104</v>
      </c>
      <c r="NHZ87" s="57"/>
      <c r="NIA87" s="57"/>
      <c r="NIB87" s="57"/>
      <c r="NIC87" s="57"/>
      <c r="NID87" s="57"/>
      <c r="NIE87" s="58">
        <v>3564</v>
      </c>
      <c r="NIF87" s="58"/>
      <c r="NIG87" s="58">
        <v>6</v>
      </c>
      <c r="NIH87" s="58"/>
      <c r="NII87" s="58" t="s">
        <v>96</v>
      </c>
      <c r="NIJ87" s="58"/>
      <c r="NIK87" s="58"/>
      <c r="NIL87" s="58"/>
      <c r="NIM87" s="58"/>
      <c r="NIN87" s="58"/>
      <c r="NIO87" s="57" t="s">
        <v>104</v>
      </c>
      <c r="NIP87" s="57"/>
      <c r="NIQ87" s="57"/>
      <c r="NIR87" s="57"/>
      <c r="NIS87" s="57"/>
      <c r="NIT87" s="57"/>
      <c r="NIU87" s="58">
        <v>3564</v>
      </c>
      <c r="NIV87" s="58"/>
      <c r="NIW87" s="58">
        <v>6</v>
      </c>
      <c r="NIX87" s="58"/>
      <c r="NIY87" s="58" t="s">
        <v>96</v>
      </c>
      <c r="NIZ87" s="58"/>
      <c r="NJA87" s="58"/>
      <c r="NJB87" s="58"/>
      <c r="NJC87" s="58"/>
      <c r="NJD87" s="58"/>
      <c r="NJE87" s="57" t="s">
        <v>104</v>
      </c>
      <c r="NJF87" s="57"/>
      <c r="NJG87" s="57"/>
      <c r="NJH87" s="57"/>
      <c r="NJI87" s="57"/>
      <c r="NJJ87" s="57"/>
      <c r="NJK87" s="58">
        <v>3564</v>
      </c>
      <c r="NJL87" s="58"/>
      <c r="NJM87" s="58">
        <v>6</v>
      </c>
      <c r="NJN87" s="58"/>
      <c r="NJO87" s="58" t="s">
        <v>96</v>
      </c>
      <c r="NJP87" s="58"/>
      <c r="NJQ87" s="58"/>
      <c r="NJR87" s="58"/>
      <c r="NJS87" s="58"/>
      <c r="NJT87" s="58"/>
      <c r="NJU87" s="57" t="s">
        <v>104</v>
      </c>
      <c r="NJV87" s="57"/>
      <c r="NJW87" s="57"/>
      <c r="NJX87" s="57"/>
      <c r="NJY87" s="57"/>
      <c r="NJZ87" s="57"/>
      <c r="NKA87" s="58">
        <v>3564</v>
      </c>
      <c r="NKB87" s="58"/>
      <c r="NKC87" s="58">
        <v>6</v>
      </c>
      <c r="NKD87" s="58"/>
      <c r="NKE87" s="58" t="s">
        <v>96</v>
      </c>
      <c r="NKF87" s="58"/>
      <c r="NKG87" s="58"/>
      <c r="NKH87" s="58"/>
      <c r="NKI87" s="58"/>
      <c r="NKJ87" s="58"/>
      <c r="NKK87" s="57" t="s">
        <v>104</v>
      </c>
      <c r="NKL87" s="57"/>
      <c r="NKM87" s="57"/>
      <c r="NKN87" s="57"/>
      <c r="NKO87" s="57"/>
      <c r="NKP87" s="57"/>
      <c r="NKQ87" s="58">
        <v>3564</v>
      </c>
      <c r="NKR87" s="58"/>
      <c r="NKS87" s="58">
        <v>6</v>
      </c>
      <c r="NKT87" s="58"/>
      <c r="NKU87" s="58" t="s">
        <v>96</v>
      </c>
      <c r="NKV87" s="58"/>
      <c r="NKW87" s="58"/>
      <c r="NKX87" s="58"/>
      <c r="NKY87" s="58"/>
      <c r="NKZ87" s="58"/>
      <c r="NLA87" s="57" t="s">
        <v>104</v>
      </c>
      <c r="NLB87" s="57"/>
      <c r="NLC87" s="57"/>
      <c r="NLD87" s="57"/>
      <c r="NLE87" s="57"/>
      <c r="NLF87" s="57"/>
      <c r="NLG87" s="58">
        <v>3564</v>
      </c>
      <c r="NLH87" s="58"/>
      <c r="NLI87" s="58">
        <v>6</v>
      </c>
      <c r="NLJ87" s="58"/>
      <c r="NLK87" s="58" t="s">
        <v>96</v>
      </c>
      <c r="NLL87" s="58"/>
      <c r="NLM87" s="58"/>
      <c r="NLN87" s="58"/>
      <c r="NLO87" s="58"/>
      <c r="NLP87" s="58"/>
      <c r="NLQ87" s="57" t="s">
        <v>104</v>
      </c>
      <c r="NLR87" s="57"/>
      <c r="NLS87" s="57"/>
      <c r="NLT87" s="57"/>
      <c r="NLU87" s="57"/>
      <c r="NLV87" s="57"/>
      <c r="NLW87" s="58">
        <v>3564</v>
      </c>
      <c r="NLX87" s="58"/>
      <c r="NLY87" s="58">
        <v>6</v>
      </c>
      <c r="NLZ87" s="58"/>
      <c r="NMA87" s="58" t="s">
        <v>96</v>
      </c>
      <c r="NMB87" s="58"/>
      <c r="NMC87" s="58"/>
      <c r="NMD87" s="58"/>
      <c r="NME87" s="58"/>
      <c r="NMF87" s="58"/>
      <c r="NMG87" s="57" t="s">
        <v>104</v>
      </c>
      <c r="NMH87" s="57"/>
      <c r="NMI87" s="57"/>
      <c r="NMJ87" s="57"/>
      <c r="NMK87" s="57"/>
      <c r="NML87" s="57"/>
      <c r="NMM87" s="58">
        <v>3564</v>
      </c>
      <c r="NMN87" s="58"/>
      <c r="NMO87" s="58">
        <v>6</v>
      </c>
      <c r="NMP87" s="58"/>
      <c r="NMQ87" s="58" t="s">
        <v>96</v>
      </c>
      <c r="NMR87" s="58"/>
      <c r="NMS87" s="58"/>
      <c r="NMT87" s="58"/>
      <c r="NMU87" s="58"/>
      <c r="NMV87" s="58"/>
      <c r="NMW87" s="57" t="s">
        <v>104</v>
      </c>
      <c r="NMX87" s="57"/>
      <c r="NMY87" s="57"/>
      <c r="NMZ87" s="57"/>
      <c r="NNA87" s="57"/>
      <c r="NNB87" s="57"/>
      <c r="NNC87" s="58">
        <v>3564</v>
      </c>
      <c r="NND87" s="58"/>
      <c r="NNE87" s="58">
        <v>6</v>
      </c>
      <c r="NNF87" s="58"/>
      <c r="NNG87" s="58" t="s">
        <v>96</v>
      </c>
      <c r="NNH87" s="58"/>
      <c r="NNI87" s="58"/>
      <c r="NNJ87" s="58"/>
      <c r="NNK87" s="58"/>
      <c r="NNL87" s="58"/>
      <c r="NNM87" s="57" t="s">
        <v>104</v>
      </c>
      <c r="NNN87" s="57"/>
      <c r="NNO87" s="57"/>
      <c r="NNP87" s="57"/>
      <c r="NNQ87" s="57"/>
      <c r="NNR87" s="57"/>
      <c r="NNS87" s="58">
        <v>3564</v>
      </c>
      <c r="NNT87" s="58"/>
      <c r="NNU87" s="58">
        <v>6</v>
      </c>
      <c r="NNV87" s="58"/>
      <c r="NNW87" s="58" t="s">
        <v>96</v>
      </c>
      <c r="NNX87" s="58"/>
      <c r="NNY87" s="58"/>
      <c r="NNZ87" s="58"/>
      <c r="NOA87" s="58"/>
      <c r="NOB87" s="58"/>
      <c r="NOC87" s="57" t="s">
        <v>104</v>
      </c>
      <c r="NOD87" s="57"/>
      <c r="NOE87" s="57"/>
      <c r="NOF87" s="57"/>
      <c r="NOG87" s="57"/>
      <c r="NOH87" s="57"/>
      <c r="NOI87" s="58">
        <v>3564</v>
      </c>
      <c r="NOJ87" s="58"/>
      <c r="NOK87" s="58">
        <v>6</v>
      </c>
      <c r="NOL87" s="58"/>
      <c r="NOM87" s="58" t="s">
        <v>96</v>
      </c>
      <c r="NON87" s="58"/>
      <c r="NOO87" s="58"/>
      <c r="NOP87" s="58"/>
      <c r="NOQ87" s="58"/>
      <c r="NOR87" s="58"/>
      <c r="NOS87" s="57" t="s">
        <v>104</v>
      </c>
      <c r="NOT87" s="57"/>
      <c r="NOU87" s="57"/>
      <c r="NOV87" s="57"/>
      <c r="NOW87" s="57"/>
      <c r="NOX87" s="57"/>
      <c r="NOY87" s="58">
        <v>3564</v>
      </c>
      <c r="NOZ87" s="58"/>
      <c r="NPA87" s="58">
        <v>6</v>
      </c>
      <c r="NPB87" s="58"/>
      <c r="NPC87" s="58" t="s">
        <v>96</v>
      </c>
      <c r="NPD87" s="58"/>
      <c r="NPE87" s="58"/>
      <c r="NPF87" s="58"/>
      <c r="NPG87" s="58"/>
      <c r="NPH87" s="58"/>
      <c r="NPI87" s="57" t="s">
        <v>104</v>
      </c>
      <c r="NPJ87" s="57"/>
      <c r="NPK87" s="57"/>
      <c r="NPL87" s="57"/>
      <c r="NPM87" s="57"/>
      <c r="NPN87" s="57"/>
      <c r="NPO87" s="58">
        <v>3564</v>
      </c>
      <c r="NPP87" s="58"/>
      <c r="NPQ87" s="58">
        <v>6</v>
      </c>
      <c r="NPR87" s="58"/>
      <c r="NPS87" s="58" t="s">
        <v>96</v>
      </c>
      <c r="NPT87" s="58"/>
      <c r="NPU87" s="58"/>
      <c r="NPV87" s="58"/>
      <c r="NPW87" s="58"/>
      <c r="NPX87" s="58"/>
      <c r="NPY87" s="57" t="s">
        <v>104</v>
      </c>
      <c r="NPZ87" s="57"/>
      <c r="NQA87" s="57"/>
      <c r="NQB87" s="57"/>
      <c r="NQC87" s="57"/>
      <c r="NQD87" s="57"/>
      <c r="NQE87" s="58">
        <v>3564</v>
      </c>
      <c r="NQF87" s="58"/>
      <c r="NQG87" s="58">
        <v>6</v>
      </c>
      <c r="NQH87" s="58"/>
      <c r="NQI87" s="58" t="s">
        <v>96</v>
      </c>
      <c r="NQJ87" s="58"/>
      <c r="NQK87" s="58"/>
      <c r="NQL87" s="58"/>
      <c r="NQM87" s="58"/>
      <c r="NQN87" s="58"/>
      <c r="NQO87" s="57" t="s">
        <v>104</v>
      </c>
      <c r="NQP87" s="57"/>
      <c r="NQQ87" s="57"/>
      <c r="NQR87" s="57"/>
      <c r="NQS87" s="57"/>
      <c r="NQT87" s="57"/>
      <c r="NQU87" s="58">
        <v>3564</v>
      </c>
      <c r="NQV87" s="58"/>
      <c r="NQW87" s="58">
        <v>6</v>
      </c>
      <c r="NQX87" s="58"/>
      <c r="NQY87" s="58" t="s">
        <v>96</v>
      </c>
      <c r="NQZ87" s="58"/>
      <c r="NRA87" s="58"/>
      <c r="NRB87" s="58"/>
      <c r="NRC87" s="58"/>
      <c r="NRD87" s="58"/>
      <c r="NRE87" s="57" t="s">
        <v>104</v>
      </c>
      <c r="NRF87" s="57"/>
      <c r="NRG87" s="57"/>
      <c r="NRH87" s="57"/>
      <c r="NRI87" s="57"/>
      <c r="NRJ87" s="57"/>
      <c r="NRK87" s="58">
        <v>3564</v>
      </c>
      <c r="NRL87" s="58"/>
      <c r="NRM87" s="58">
        <v>6</v>
      </c>
      <c r="NRN87" s="58"/>
      <c r="NRO87" s="58" t="s">
        <v>96</v>
      </c>
      <c r="NRP87" s="58"/>
      <c r="NRQ87" s="58"/>
      <c r="NRR87" s="58"/>
      <c r="NRS87" s="58"/>
      <c r="NRT87" s="58"/>
      <c r="NRU87" s="57" t="s">
        <v>104</v>
      </c>
      <c r="NRV87" s="57"/>
      <c r="NRW87" s="57"/>
      <c r="NRX87" s="57"/>
      <c r="NRY87" s="57"/>
      <c r="NRZ87" s="57"/>
      <c r="NSA87" s="58">
        <v>3564</v>
      </c>
      <c r="NSB87" s="58"/>
      <c r="NSC87" s="58">
        <v>6</v>
      </c>
      <c r="NSD87" s="58"/>
      <c r="NSE87" s="58" t="s">
        <v>96</v>
      </c>
      <c r="NSF87" s="58"/>
      <c r="NSG87" s="58"/>
      <c r="NSH87" s="58"/>
      <c r="NSI87" s="58"/>
      <c r="NSJ87" s="58"/>
      <c r="NSK87" s="57" t="s">
        <v>104</v>
      </c>
      <c r="NSL87" s="57"/>
      <c r="NSM87" s="57"/>
      <c r="NSN87" s="57"/>
      <c r="NSO87" s="57"/>
      <c r="NSP87" s="57"/>
      <c r="NSQ87" s="58">
        <v>3564</v>
      </c>
      <c r="NSR87" s="58"/>
      <c r="NSS87" s="58">
        <v>6</v>
      </c>
      <c r="NST87" s="58"/>
      <c r="NSU87" s="58" t="s">
        <v>96</v>
      </c>
      <c r="NSV87" s="58"/>
      <c r="NSW87" s="58"/>
      <c r="NSX87" s="58"/>
      <c r="NSY87" s="58"/>
      <c r="NSZ87" s="58"/>
      <c r="NTA87" s="57" t="s">
        <v>104</v>
      </c>
      <c r="NTB87" s="57"/>
      <c r="NTC87" s="57"/>
      <c r="NTD87" s="57"/>
      <c r="NTE87" s="57"/>
      <c r="NTF87" s="57"/>
      <c r="NTG87" s="58">
        <v>3564</v>
      </c>
      <c r="NTH87" s="58"/>
      <c r="NTI87" s="58">
        <v>6</v>
      </c>
      <c r="NTJ87" s="58"/>
      <c r="NTK87" s="58" t="s">
        <v>96</v>
      </c>
      <c r="NTL87" s="58"/>
      <c r="NTM87" s="58"/>
      <c r="NTN87" s="58"/>
      <c r="NTO87" s="58"/>
      <c r="NTP87" s="58"/>
      <c r="NTQ87" s="57" t="s">
        <v>104</v>
      </c>
      <c r="NTR87" s="57"/>
      <c r="NTS87" s="57"/>
      <c r="NTT87" s="57"/>
      <c r="NTU87" s="57"/>
      <c r="NTV87" s="57"/>
      <c r="NTW87" s="58">
        <v>3564</v>
      </c>
      <c r="NTX87" s="58"/>
      <c r="NTY87" s="58">
        <v>6</v>
      </c>
      <c r="NTZ87" s="58"/>
      <c r="NUA87" s="58" t="s">
        <v>96</v>
      </c>
      <c r="NUB87" s="58"/>
      <c r="NUC87" s="58"/>
      <c r="NUD87" s="58"/>
      <c r="NUE87" s="58"/>
      <c r="NUF87" s="58"/>
      <c r="NUG87" s="57" t="s">
        <v>104</v>
      </c>
      <c r="NUH87" s="57"/>
      <c r="NUI87" s="57"/>
      <c r="NUJ87" s="57"/>
      <c r="NUK87" s="57"/>
      <c r="NUL87" s="57"/>
      <c r="NUM87" s="58">
        <v>3564</v>
      </c>
      <c r="NUN87" s="58"/>
      <c r="NUO87" s="58">
        <v>6</v>
      </c>
      <c r="NUP87" s="58"/>
      <c r="NUQ87" s="58" t="s">
        <v>96</v>
      </c>
      <c r="NUR87" s="58"/>
      <c r="NUS87" s="58"/>
      <c r="NUT87" s="58"/>
      <c r="NUU87" s="58"/>
      <c r="NUV87" s="58"/>
      <c r="NUW87" s="57" t="s">
        <v>104</v>
      </c>
      <c r="NUX87" s="57"/>
      <c r="NUY87" s="57"/>
      <c r="NUZ87" s="57"/>
      <c r="NVA87" s="57"/>
      <c r="NVB87" s="57"/>
      <c r="NVC87" s="58">
        <v>3564</v>
      </c>
      <c r="NVD87" s="58"/>
      <c r="NVE87" s="58">
        <v>6</v>
      </c>
      <c r="NVF87" s="58"/>
      <c r="NVG87" s="58" t="s">
        <v>96</v>
      </c>
      <c r="NVH87" s="58"/>
      <c r="NVI87" s="58"/>
      <c r="NVJ87" s="58"/>
      <c r="NVK87" s="58"/>
      <c r="NVL87" s="58"/>
      <c r="NVM87" s="57" t="s">
        <v>104</v>
      </c>
      <c r="NVN87" s="57"/>
      <c r="NVO87" s="57"/>
      <c r="NVP87" s="57"/>
      <c r="NVQ87" s="57"/>
      <c r="NVR87" s="57"/>
      <c r="NVS87" s="58">
        <v>3564</v>
      </c>
      <c r="NVT87" s="58"/>
      <c r="NVU87" s="58">
        <v>6</v>
      </c>
      <c r="NVV87" s="58"/>
      <c r="NVW87" s="58" t="s">
        <v>96</v>
      </c>
      <c r="NVX87" s="58"/>
      <c r="NVY87" s="58"/>
      <c r="NVZ87" s="58"/>
      <c r="NWA87" s="58"/>
      <c r="NWB87" s="58"/>
      <c r="NWC87" s="57" t="s">
        <v>104</v>
      </c>
      <c r="NWD87" s="57"/>
      <c r="NWE87" s="57"/>
      <c r="NWF87" s="57"/>
      <c r="NWG87" s="57"/>
      <c r="NWH87" s="57"/>
      <c r="NWI87" s="58">
        <v>3564</v>
      </c>
      <c r="NWJ87" s="58"/>
      <c r="NWK87" s="58">
        <v>6</v>
      </c>
      <c r="NWL87" s="58"/>
      <c r="NWM87" s="58" t="s">
        <v>96</v>
      </c>
      <c r="NWN87" s="58"/>
      <c r="NWO87" s="58"/>
      <c r="NWP87" s="58"/>
      <c r="NWQ87" s="58"/>
      <c r="NWR87" s="58"/>
      <c r="NWS87" s="57" t="s">
        <v>104</v>
      </c>
      <c r="NWT87" s="57"/>
      <c r="NWU87" s="57"/>
      <c r="NWV87" s="57"/>
      <c r="NWW87" s="57"/>
      <c r="NWX87" s="57"/>
      <c r="NWY87" s="58">
        <v>3564</v>
      </c>
      <c r="NWZ87" s="58"/>
      <c r="NXA87" s="58">
        <v>6</v>
      </c>
      <c r="NXB87" s="58"/>
      <c r="NXC87" s="58" t="s">
        <v>96</v>
      </c>
      <c r="NXD87" s="58"/>
      <c r="NXE87" s="58"/>
      <c r="NXF87" s="58"/>
      <c r="NXG87" s="58"/>
      <c r="NXH87" s="58"/>
      <c r="NXI87" s="57" t="s">
        <v>104</v>
      </c>
      <c r="NXJ87" s="57"/>
      <c r="NXK87" s="57"/>
      <c r="NXL87" s="57"/>
      <c r="NXM87" s="57"/>
      <c r="NXN87" s="57"/>
      <c r="NXO87" s="58">
        <v>3564</v>
      </c>
      <c r="NXP87" s="58"/>
      <c r="NXQ87" s="58">
        <v>6</v>
      </c>
      <c r="NXR87" s="58"/>
      <c r="NXS87" s="58" t="s">
        <v>96</v>
      </c>
      <c r="NXT87" s="58"/>
      <c r="NXU87" s="58"/>
      <c r="NXV87" s="58"/>
      <c r="NXW87" s="58"/>
      <c r="NXX87" s="58"/>
      <c r="NXY87" s="57" t="s">
        <v>104</v>
      </c>
      <c r="NXZ87" s="57"/>
      <c r="NYA87" s="57"/>
      <c r="NYB87" s="57"/>
      <c r="NYC87" s="57"/>
      <c r="NYD87" s="57"/>
      <c r="NYE87" s="58">
        <v>3564</v>
      </c>
      <c r="NYF87" s="58"/>
      <c r="NYG87" s="58">
        <v>6</v>
      </c>
      <c r="NYH87" s="58"/>
      <c r="NYI87" s="58" t="s">
        <v>96</v>
      </c>
      <c r="NYJ87" s="58"/>
      <c r="NYK87" s="58"/>
      <c r="NYL87" s="58"/>
      <c r="NYM87" s="58"/>
      <c r="NYN87" s="58"/>
      <c r="NYO87" s="57" t="s">
        <v>104</v>
      </c>
      <c r="NYP87" s="57"/>
      <c r="NYQ87" s="57"/>
      <c r="NYR87" s="57"/>
      <c r="NYS87" s="57"/>
      <c r="NYT87" s="57"/>
      <c r="NYU87" s="58">
        <v>3564</v>
      </c>
      <c r="NYV87" s="58"/>
      <c r="NYW87" s="58">
        <v>6</v>
      </c>
      <c r="NYX87" s="58"/>
      <c r="NYY87" s="58" t="s">
        <v>96</v>
      </c>
      <c r="NYZ87" s="58"/>
      <c r="NZA87" s="58"/>
      <c r="NZB87" s="58"/>
      <c r="NZC87" s="58"/>
      <c r="NZD87" s="58"/>
      <c r="NZE87" s="57" t="s">
        <v>104</v>
      </c>
      <c r="NZF87" s="57"/>
      <c r="NZG87" s="57"/>
      <c r="NZH87" s="57"/>
      <c r="NZI87" s="57"/>
      <c r="NZJ87" s="57"/>
      <c r="NZK87" s="58">
        <v>3564</v>
      </c>
      <c r="NZL87" s="58"/>
      <c r="NZM87" s="58">
        <v>6</v>
      </c>
      <c r="NZN87" s="58"/>
      <c r="NZO87" s="58" t="s">
        <v>96</v>
      </c>
      <c r="NZP87" s="58"/>
      <c r="NZQ87" s="58"/>
      <c r="NZR87" s="58"/>
      <c r="NZS87" s="58"/>
      <c r="NZT87" s="58"/>
      <c r="NZU87" s="57" t="s">
        <v>104</v>
      </c>
      <c r="NZV87" s="57"/>
      <c r="NZW87" s="57"/>
      <c r="NZX87" s="57"/>
      <c r="NZY87" s="57"/>
      <c r="NZZ87" s="57"/>
      <c r="OAA87" s="58">
        <v>3564</v>
      </c>
      <c r="OAB87" s="58"/>
      <c r="OAC87" s="58">
        <v>6</v>
      </c>
      <c r="OAD87" s="58"/>
      <c r="OAE87" s="58" t="s">
        <v>96</v>
      </c>
      <c r="OAF87" s="58"/>
      <c r="OAG87" s="58"/>
      <c r="OAH87" s="58"/>
      <c r="OAI87" s="58"/>
      <c r="OAJ87" s="58"/>
      <c r="OAK87" s="57" t="s">
        <v>104</v>
      </c>
      <c r="OAL87" s="57"/>
      <c r="OAM87" s="57"/>
      <c r="OAN87" s="57"/>
      <c r="OAO87" s="57"/>
      <c r="OAP87" s="57"/>
      <c r="OAQ87" s="58">
        <v>3564</v>
      </c>
      <c r="OAR87" s="58"/>
      <c r="OAS87" s="58">
        <v>6</v>
      </c>
      <c r="OAT87" s="58"/>
      <c r="OAU87" s="58" t="s">
        <v>96</v>
      </c>
      <c r="OAV87" s="58"/>
      <c r="OAW87" s="58"/>
      <c r="OAX87" s="58"/>
      <c r="OAY87" s="58"/>
      <c r="OAZ87" s="58"/>
      <c r="OBA87" s="57" t="s">
        <v>104</v>
      </c>
      <c r="OBB87" s="57"/>
      <c r="OBC87" s="57"/>
      <c r="OBD87" s="57"/>
      <c r="OBE87" s="57"/>
      <c r="OBF87" s="57"/>
      <c r="OBG87" s="58">
        <v>3564</v>
      </c>
      <c r="OBH87" s="58"/>
      <c r="OBI87" s="58">
        <v>6</v>
      </c>
      <c r="OBJ87" s="58"/>
      <c r="OBK87" s="58" t="s">
        <v>96</v>
      </c>
      <c r="OBL87" s="58"/>
      <c r="OBM87" s="58"/>
      <c r="OBN87" s="58"/>
      <c r="OBO87" s="58"/>
      <c r="OBP87" s="58"/>
      <c r="OBQ87" s="57" t="s">
        <v>104</v>
      </c>
      <c r="OBR87" s="57"/>
      <c r="OBS87" s="57"/>
      <c r="OBT87" s="57"/>
      <c r="OBU87" s="57"/>
      <c r="OBV87" s="57"/>
      <c r="OBW87" s="58">
        <v>3564</v>
      </c>
      <c r="OBX87" s="58"/>
      <c r="OBY87" s="58">
        <v>6</v>
      </c>
      <c r="OBZ87" s="58"/>
      <c r="OCA87" s="58" t="s">
        <v>96</v>
      </c>
      <c r="OCB87" s="58"/>
      <c r="OCC87" s="58"/>
      <c r="OCD87" s="58"/>
      <c r="OCE87" s="58"/>
      <c r="OCF87" s="58"/>
      <c r="OCG87" s="57" t="s">
        <v>104</v>
      </c>
      <c r="OCH87" s="57"/>
      <c r="OCI87" s="57"/>
      <c r="OCJ87" s="57"/>
      <c r="OCK87" s="57"/>
      <c r="OCL87" s="57"/>
      <c r="OCM87" s="58">
        <v>3564</v>
      </c>
      <c r="OCN87" s="58"/>
      <c r="OCO87" s="58">
        <v>6</v>
      </c>
      <c r="OCP87" s="58"/>
      <c r="OCQ87" s="58" t="s">
        <v>96</v>
      </c>
      <c r="OCR87" s="58"/>
      <c r="OCS87" s="58"/>
      <c r="OCT87" s="58"/>
      <c r="OCU87" s="58"/>
      <c r="OCV87" s="58"/>
      <c r="OCW87" s="57" t="s">
        <v>104</v>
      </c>
      <c r="OCX87" s="57"/>
      <c r="OCY87" s="57"/>
      <c r="OCZ87" s="57"/>
      <c r="ODA87" s="57"/>
      <c r="ODB87" s="57"/>
      <c r="ODC87" s="58">
        <v>3564</v>
      </c>
      <c r="ODD87" s="58"/>
      <c r="ODE87" s="58">
        <v>6</v>
      </c>
      <c r="ODF87" s="58"/>
      <c r="ODG87" s="58" t="s">
        <v>96</v>
      </c>
      <c r="ODH87" s="58"/>
      <c r="ODI87" s="58"/>
      <c r="ODJ87" s="58"/>
      <c r="ODK87" s="58"/>
      <c r="ODL87" s="58"/>
      <c r="ODM87" s="57" t="s">
        <v>104</v>
      </c>
      <c r="ODN87" s="57"/>
      <c r="ODO87" s="57"/>
      <c r="ODP87" s="57"/>
      <c r="ODQ87" s="57"/>
      <c r="ODR87" s="57"/>
      <c r="ODS87" s="58">
        <v>3564</v>
      </c>
      <c r="ODT87" s="58"/>
      <c r="ODU87" s="58">
        <v>6</v>
      </c>
      <c r="ODV87" s="58"/>
      <c r="ODW87" s="58" t="s">
        <v>96</v>
      </c>
      <c r="ODX87" s="58"/>
      <c r="ODY87" s="58"/>
      <c r="ODZ87" s="58"/>
      <c r="OEA87" s="58"/>
      <c r="OEB87" s="58"/>
      <c r="OEC87" s="57" t="s">
        <v>104</v>
      </c>
      <c r="OED87" s="57"/>
      <c r="OEE87" s="57"/>
      <c r="OEF87" s="57"/>
      <c r="OEG87" s="57"/>
      <c r="OEH87" s="57"/>
      <c r="OEI87" s="58">
        <v>3564</v>
      </c>
      <c r="OEJ87" s="58"/>
      <c r="OEK87" s="58">
        <v>6</v>
      </c>
      <c r="OEL87" s="58"/>
      <c r="OEM87" s="58" t="s">
        <v>96</v>
      </c>
      <c r="OEN87" s="58"/>
      <c r="OEO87" s="58"/>
      <c r="OEP87" s="58"/>
      <c r="OEQ87" s="58"/>
      <c r="OER87" s="58"/>
      <c r="OES87" s="57" t="s">
        <v>104</v>
      </c>
      <c r="OET87" s="57"/>
      <c r="OEU87" s="57"/>
      <c r="OEV87" s="57"/>
      <c r="OEW87" s="57"/>
      <c r="OEX87" s="57"/>
      <c r="OEY87" s="58">
        <v>3564</v>
      </c>
      <c r="OEZ87" s="58"/>
      <c r="OFA87" s="58">
        <v>6</v>
      </c>
      <c r="OFB87" s="58"/>
      <c r="OFC87" s="58" t="s">
        <v>96</v>
      </c>
      <c r="OFD87" s="58"/>
      <c r="OFE87" s="58"/>
      <c r="OFF87" s="58"/>
      <c r="OFG87" s="58"/>
      <c r="OFH87" s="58"/>
      <c r="OFI87" s="57" t="s">
        <v>104</v>
      </c>
      <c r="OFJ87" s="57"/>
      <c r="OFK87" s="57"/>
      <c r="OFL87" s="57"/>
      <c r="OFM87" s="57"/>
      <c r="OFN87" s="57"/>
      <c r="OFO87" s="58">
        <v>3564</v>
      </c>
      <c r="OFP87" s="58"/>
      <c r="OFQ87" s="58">
        <v>6</v>
      </c>
      <c r="OFR87" s="58"/>
      <c r="OFS87" s="58" t="s">
        <v>96</v>
      </c>
      <c r="OFT87" s="58"/>
      <c r="OFU87" s="58"/>
      <c r="OFV87" s="58"/>
      <c r="OFW87" s="58"/>
      <c r="OFX87" s="58"/>
      <c r="OFY87" s="57" t="s">
        <v>104</v>
      </c>
      <c r="OFZ87" s="57"/>
      <c r="OGA87" s="57"/>
      <c r="OGB87" s="57"/>
      <c r="OGC87" s="57"/>
      <c r="OGD87" s="57"/>
      <c r="OGE87" s="58">
        <v>3564</v>
      </c>
      <c r="OGF87" s="58"/>
      <c r="OGG87" s="58">
        <v>6</v>
      </c>
      <c r="OGH87" s="58"/>
      <c r="OGI87" s="58" t="s">
        <v>96</v>
      </c>
      <c r="OGJ87" s="58"/>
      <c r="OGK87" s="58"/>
      <c r="OGL87" s="58"/>
      <c r="OGM87" s="58"/>
      <c r="OGN87" s="58"/>
      <c r="OGO87" s="57" t="s">
        <v>104</v>
      </c>
      <c r="OGP87" s="57"/>
      <c r="OGQ87" s="57"/>
      <c r="OGR87" s="57"/>
      <c r="OGS87" s="57"/>
      <c r="OGT87" s="57"/>
      <c r="OGU87" s="58">
        <v>3564</v>
      </c>
      <c r="OGV87" s="58"/>
      <c r="OGW87" s="58">
        <v>6</v>
      </c>
      <c r="OGX87" s="58"/>
      <c r="OGY87" s="58" t="s">
        <v>96</v>
      </c>
      <c r="OGZ87" s="58"/>
      <c r="OHA87" s="58"/>
      <c r="OHB87" s="58"/>
      <c r="OHC87" s="58"/>
      <c r="OHD87" s="58"/>
      <c r="OHE87" s="57" t="s">
        <v>104</v>
      </c>
      <c r="OHF87" s="57"/>
      <c r="OHG87" s="57"/>
      <c r="OHH87" s="57"/>
      <c r="OHI87" s="57"/>
      <c r="OHJ87" s="57"/>
      <c r="OHK87" s="58">
        <v>3564</v>
      </c>
      <c r="OHL87" s="58"/>
      <c r="OHM87" s="58">
        <v>6</v>
      </c>
      <c r="OHN87" s="58"/>
      <c r="OHO87" s="58" t="s">
        <v>96</v>
      </c>
      <c r="OHP87" s="58"/>
      <c r="OHQ87" s="58"/>
      <c r="OHR87" s="58"/>
      <c r="OHS87" s="58"/>
      <c r="OHT87" s="58"/>
      <c r="OHU87" s="57" t="s">
        <v>104</v>
      </c>
      <c r="OHV87" s="57"/>
      <c r="OHW87" s="57"/>
      <c r="OHX87" s="57"/>
      <c r="OHY87" s="57"/>
      <c r="OHZ87" s="57"/>
      <c r="OIA87" s="58">
        <v>3564</v>
      </c>
      <c r="OIB87" s="58"/>
      <c r="OIC87" s="58">
        <v>6</v>
      </c>
      <c r="OID87" s="58"/>
      <c r="OIE87" s="58" t="s">
        <v>96</v>
      </c>
      <c r="OIF87" s="58"/>
      <c r="OIG87" s="58"/>
      <c r="OIH87" s="58"/>
      <c r="OII87" s="58"/>
      <c r="OIJ87" s="58"/>
      <c r="OIK87" s="57" t="s">
        <v>104</v>
      </c>
      <c r="OIL87" s="57"/>
      <c r="OIM87" s="57"/>
      <c r="OIN87" s="57"/>
      <c r="OIO87" s="57"/>
      <c r="OIP87" s="57"/>
      <c r="OIQ87" s="58">
        <v>3564</v>
      </c>
      <c r="OIR87" s="58"/>
      <c r="OIS87" s="58">
        <v>6</v>
      </c>
      <c r="OIT87" s="58"/>
      <c r="OIU87" s="58" t="s">
        <v>96</v>
      </c>
      <c r="OIV87" s="58"/>
      <c r="OIW87" s="58"/>
      <c r="OIX87" s="58"/>
      <c r="OIY87" s="58"/>
      <c r="OIZ87" s="58"/>
      <c r="OJA87" s="57" t="s">
        <v>104</v>
      </c>
      <c r="OJB87" s="57"/>
      <c r="OJC87" s="57"/>
      <c r="OJD87" s="57"/>
      <c r="OJE87" s="57"/>
      <c r="OJF87" s="57"/>
      <c r="OJG87" s="58">
        <v>3564</v>
      </c>
      <c r="OJH87" s="58"/>
      <c r="OJI87" s="58">
        <v>6</v>
      </c>
      <c r="OJJ87" s="58"/>
      <c r="OJK87" s="58" t="s">
        <v>96</v>
      </c>
      <c r="OJL87" s="58"/>
      <c r="OJM87" s="58"/>
      <c r="OJN87" s="58"/>
      <c r="OJO87" s="58"/>
      <c r="OJP87" s="58"/>
      <c r="OJQ87" s="57" t="s">
        <v>104</v>
      </c>
      <c r="OJR87" s="57"/>
      <c r="OJS87" s="57"/>
      <c r="OJT87" s="57"/>
      <c r="OJU87" s="57"/>
      <c r="OJV87" s="57"/>
      <c r="OJW87" s="58">
        <v>3564</v>
      </c>
      <c r="OJX87" s="58"/>
      <c r="OJY87" s="58">
        <v>6</v>
      </c>
      <c r="OJZ87" s="58"/>
      <c r="OKA87" s="58" t="s">
        <v>96</v>
      </c>
      <c r="OKB87" s="58"/>
      <c r="OKC87" s="58"/>
      <c r="OKD87" s="58"/>
      <c r="OKE87" s="58"/>
      <c r="OKF87" s="58"/>
      <c r="OKG87" s="57" t="s">
        <v>104</v>
      </c>
      <c r="OKH87" s="57"/>
      <c r="OKI87" s="57"/>
      <c r="OKJ87" s="57"/>
      <c r="OKK87" s="57"/>
      <c r="OKL87" s="57"/>
      <c r="OKM87" s="58">
        <v>3564</v>
      </c>
      <c r="OKN87" s="58"/>
      <c r="OKO87" s="58">
        <v>6</v>
      </c>
      <c r="OKP87" s="58"/>
      <c r="OKQ87" s="58" t="s">
        <v>96</v>
      </c>
      <c r="OKR87" s="58"/>
      <c r="OKS87" s="58"/>
      <c r="OKT87" s="58"/>
      <c r="OKU87" s="58"/>
      <c r="OKV87" s="58"/>
      <c r="OKW87" s="57" t="s">
        <v>104</v>
      </c>
      <c r="OKX87" s="57"/>
      <c r="OKY87" s="57"/>
      <c r="OKZ87" s="57"/>
      <c r="OLA87" s="57"/>
      <c r="OLB87" s="57"/>
      <c r="OLC87" s="58">
        <v>3564</v>
      </c>
      <c r="OLD87" s="58"/>
      <c r="OLE87" s="58">
        <v>6</v>
      </c>
      <c r="OLF87" s="58"/>
      <c r="OLG87" s="58" t="s">
        <v>96</v>
      </c>
      <c r="OLH87" s="58"/>
      <c r="OLI87" s="58"/>
      <c r="OLJ87" s="58"/>
      <c r="OLK87" s="58"/>
      <c r="OLL87" s="58"/>
      <c r="OLM87" s="57" t="s">
        <v>104</v>
      </c>
      <c r="OLN87" s="57"/>
      <c r="OLO87" s="57"/>
      <c r="OLP87" s="57"/>
      <c r="OLQ87" s="57"/>
      <c r="OLR87" s="57"/>
      <c r="OLS87" s="58">
        <v>3564</v>
      </c>
      <c r="OLT87" s="58"/>
      <c r="OLU87" s="58">
        <v>6</v>
      </c>
      <c r="OLV87" s="58"/>
      <c r="OLW87" s="58" t="s">
        <v>96</v>
      </c>
      <c r="OLX87" s="58"/>
      <c r="OLY87" s="58"/>
      <c r="OLZ87" s="58"/>
      <c r="OMA87" s="58"/>
      <c r="OMB87" s="58"/>
      <c r="OMC87" s="57" t="s">
        <v>104</v>
      </c>
      <c r="OMD87" s="57"/>
      <c r="OME87" s="57"/>
      <c r="OMF87" s="57"/>
      <c r="OMG87" s="57"/>
      <c r="OMH87" s="57"/>
      <c r="OMI87" s="58">
        <v>3564</v>
      </c>
      <c r="OMJ87" s="58"/>
      <c r="OMK87" s="58">
        <v>6</v>
      </c>
      <c r="OML87" s="58"/>
      <c r="OMM87" s="58" t="s">
        <v>96</v>
      </c>
      <c r="OMN87" s="58"/>
      <c r="OMO87" s="58"/>
      <c r="OMP87" s="58"/>
      <c r="OMQ87" s="58"/>
      <c r="OMR87" s="58"/>
      <c r="OMS87" s="57" t="s">
        <v>104</v>
      </c>
      <c r="OMT87" s="57"/>
      <c r="OMU87" s="57"/>
      <c r="OMV87" s="57"/>
      <c r="OMW87" s="57"/>
      <c r="OMX87" s="57"/>
      <c r="OMY87" s="58">
        <v>3564</v>
      </c>
      <c r="OMZ87" s="58"/>
      <c r="ONA87" s="58">
        <v>6</v>
      </c>
      <c r="ONB87" s="58"/>
      <c r="ONC87" s="58" t="s">
        <v>96</v>
      </c>
      <c r="OND87" s="58"/>
      <c r="ONE87" s="58"/>
      <c r="ONF87" s="58"/>
      <c r="ONG87" s="58"/>
      <c r="ONH87" s="58"/>
      <c r="ONI87" s="57" t="s">
        <v>104</v>
      </c>
      <c r="ONJ87" s="57"/>
      <c r="ONK87" s="57"/>
      <c r="ONL87" s="57"/>
      <c r="ONM87" s="57"/>
      <c r="ONN87" s="57"/>
      <c r="ONO87" s="58">
        <v>3564</v>
      </c>
      <c r="ONP87" s="58"/>
      <c r="ONQ87" s="58">
        <v>6</v>
      </c>
      <c r="ONR87" s="58"/>
      <c r="ONS87" s="58" t="s">
        <v>96</v>
      </c>
      <c r="ONT87" s="58"/>
      <c r="ONU87" s="58"/>
      <c r="ONV87" s="58"/>
      <c r="ONW87" s="58"/>
      <c r="ONX87" s="58"/>
      <c r="ONY87" s="57" t="s">
        <v>104</v>
      </c>
      <c r="ONZ87" s="57"/>
      <c r="OOA87" s="57"/>
      <c r="OOB87" s="57"/>
      <c r="OOC87" s="57"/>
      <c r="OOD87" s="57"/>
      <c r="OOE87" s="58">
        <v>3564</v>
      </c>
      <c r="OOF87" s="58"/>
      <c r="OOG87" s="58">
        <v>6</v>
      </c>
      <c r="OOH87" s="58"/>
      <c r="OOI87" s="58" t="s">
        <v>96</v>
      </c>
      <c r="OOJ87" s="58"/>
      <c r="OOK87" s="58"/>
      <c r="OOL87" s="58"/>
      <c r="OOM87" s="58"/>
      <c r="OON87" s="58"/>
      <c r="OOO87" s="57" t="s">
        <v>104</v>
      </c>
      <c r="OOP87" s="57"/>
      <c r="OOQ87" s="57"/>
      <c r="OOR87" s="57"/>
      <c r="OOS87" s="57"/>
      <c r="OOT87" s="57"/>
      <c r="OOU87" s="58">
        <v>3564</v>
      </c>
      <c r="OOV87" s="58"/>
      <c r="OOW87" s="58">
        <v>6</v>
      </c>
      <c r="OOX87" s="58"/>
      <c r="OOY87" s="58" t="s">
        <v>96</v>
      </c>
      <c r="OOZ87" s="58"/>
      <c r="OPA87" s="58"/>
      <c r="OPB87" s="58"/>
      <c r="OPC87" s="58"/>
      <c r="OPD87" s="58"/>
      <c r="OPE87" s="57" t="s">
        <v>104</v>
      </c>
      <c r="OPF87" s="57"/>
      <c r="OPG87" s="57"/>
      <c r="OPH87" s="57"/>
      <c r="OPI87" s="57"/>
      <c r="OPJ87" s="57"/>
      <c r="OPK87" s="58">
        <v>3564</v>
      </c>
      <c r="OPL87" s="58"/>
      <c r="OPM87" s="58">
        <v>6</v>
      </c>
      <c r="OPN87" s="58"/>
      <c r="OPO87" s="58" t="s">
        <v>96</v>
      </c>
      <c r="OPP87" s="58"/>
      <c r="OPQ87" s="58"/>
      <c r="OPR87" s="58"/>
      <c r="OPS87" s="58"/>
      <c r="OPT87" s="58"/>
      <c r="OPU87" s="57" t="s">
        <v>104</v>
      </c>
      <c r="OPV87" s="57"/>
      <c r="OPW87" s="57"/>
      <c r="OPX87" s="57"/>
      <c r="OPY87" s="57"/>
      <c r="OPZ87" s="57"/>
      <c r="OQA87" s="58">
        <v>3564</v>
      </c>
      <c r="OQB87" s="58"/>
      <c r="OQC87" s="58">
        <v>6</v>
      </c>
      <c r="OQD87" s="58"/>
      <c r="OQE87" s="58" t="s">
        <v>96</v>
      </c>
      <c r="OQF87" s="58"/>
      <c r="OQG87" s="58"/>
      <c r="OQH87" s="58"/>
      <c r="OQI87" s="58"/>
      <c r="OQJ87" s="58"/>
      <c r="OQK87" s="57" t="s">
        <v>104</v>
      </c>
      <c r="OQL87" s="57"/>
      <c r="OQM87" s="57"/>
      <c r="OQN87" s="57"/>
      <c r="OQO87" s="57"/>
      <c r="OQP87" s="57"/>
      <c r="OQQ87" s="58">
        <v>3564</v>
      </c>
      <c r="OQR87" s="58"/>
      <c r="OQS87" s="58">
        <v>6</v>
      </c>
      <c r="OQT87" s="58"/>
      <c r="OQU87" s="58" t="s">
        <v>96</v>
      </c>
      <c r="OQV87" s="58"/>
      <c r="OQW87" s="58"/>
      <c r="OQX87" s="58"/>
      <c r="OQY87" s="58"/>
      <c r="OQZ87" s="58"/>
      <c r="ORA87" s="57" t="s">
        <v>104</v>
      </c>
      <c r="ORB87" s="57"/>
      <c r="ORC87" s="57"/>
      <c r="ORD87" s="57"/>
      <c r="ORE87" s="57"/>
      <c r="ORF87" s="57"/>
      <c r="ORG87" s="58">
        <v>3564</v>
      </c>
      <c r="ORH87" s="58"/>
      <c r="ORI87" s="58">
        <v>6</v>
      </c>
      <c r="ORJ87" s="58"/>
      <c r="ORK87" s="58" t="s">
        <v>96</v>
      </c>
      <c r="ORL87" s="58"/>
      <c r="ORM87" s="58"/>
      <c r="ORN87" s="58"/>
      <c r="ORO87" s="58"/>
      <c r="ORP87" s="58"/>
      <c r="ORQ87" s="57" t="s">
        <v>104</v>
      </c>
      <c r="ORR87" s="57"/>
      <c r="ORS87" s="57"/>
      <c r="ORT87" s="57"/>
      <c r="ORU87" s="57"/>
      <c r="ORV87" s="57"/>
      <c r="ORW87" s="58">
        <v>3564</v>
      </c>
      <c r="ORX87" s="58"/>
      <c r="ORY87" s="58">
        <v>6</v>
      </c>
      <c r="ORZ87" s="58"/>
      <c r="OSA87" s="58" t="s">
        <v>96</v>
      </c>
      <c r="OSB87" s="58"/>
      <c r="OSC87" s="58"/>
      <c r="OSD87" s="58"/>
      <c r="OSE87" s="58"/>
      <c r="OSF87" s="58"/>
      <c r="OSG87" s="57" t="s">
        <v>104</v>
      </c>
      <c r="OSH87" s="57"/>
      <c r="OSI87" s="57"/>
      <c r="OSJ87" s="57"/>
      <c r="OSK87" s="57"/>
      <c r="OSL87" s="57"/>
      <c r="OSM87" s="58">
        <v>3564</v>
      </c>
      <c r="OSN87" s="58"/>
      <c r="OSO87" s="58">
        <v>6</v>
      </c>
      <c r="OSP87" s="58"/>
      <c r="OSQ87" s="58" t="s">
        <v>96</v>
      </c>
      <c r="OSR87" s="58"/>
      <c r="OSS87" s="58"/>
      <c r="OST87" s="58"/>
      <c r="OSU87" s="58"/>
      <c r="OSV87" s="58"/>
      <c r="OSW87" s="57" t="s">
        <v>104</v>
      </c>
      <c r="OSX87" s="57"/>
      <c r="OSY87" s="57"/>
      <c r="OSZ87" s="57"/>
      <c r="OTA87" s="57"/>
      <c r="OTB87" s="57"/>
      <c r="OTC87" s="58">
        <v>3564</v>
      </c>
      <c r="OTD87" s="58"/>
      <c r="OTE87" s="58">
        <v>6</v>
      </c>
      <c r="OTF87" s="58"/>
      <c r="OTG87" s="58" t="s">
        <v>96</v>
      </c>
      <c r="OTH87" s="58"/>
      <c r="OTI87" s="58"/>
      <c r="OTJ87" s="58"/>
      <c r="OTK87" s="58"/>
      <c r="OTL87" s="58"/>
      <c r="OTM87" s="57" t="s">
        <v>104</v>
      </c>
      <c r="OTN87" s="57"/>
      <c r="OTO87" s="57"/>
      <c r="OTP87" s="57"/>
      <c r="OTQ87" s="57"/>
      <c r="OTR87" s="57"/>
      <c r="OTS87" s="58">
        <v>3564</v>
      </c>
      <c r="OTT87" s="58"/>
      <c r="OTU87" s="58">
        <v>6</v>
      </c>
      <c r="OTV87" s="58"/>
      <c r="OTW87" s="58" t="s">
        <v>96</v>
      </c>
      <c r="OTX87" s="58"/>
      <c r="OTY87" s="58"/>
      <c r="OTZ87" s="58"/>
      <c r="OUA87" s="58"/>
      <c r="OUB87" s="58"/>
      <c r="OUC87" s="57" t="s">
        <v>104</v>
      </c>
      <c r="OUD87" s="57"/>
      <c r="OUE87" s="57"/>
      <c r="OUF87" s="57"/>
      <c r="OUG87" s="57"/>
      <c r="OUH87" s="57"/>
      <c r="OUI87" s="58">
        <v>3564</v>
      </c>
      <c r="OUJ87" s="58"/>
      <c r="OUK87" s="58">
        <v>6</v>
      </c>
      <c r="OUL87" s="58"/>
      <c r="OUM87" s="58" t="s">
        <v>96</v>
      </c>
      <c r="OUN87" s="58"/>
      <c r="OUO87" s="58"/>
      <c r="OUP87" s="58"/>
      <c r="OUQ87" s="58"/>
      <c r="OUR87" s="58"/>
      <c r="OUS87" s="57" t="s">
        <v>104</v>
      </c>
      <c r="OUT87" s="57"/>
      <c r="OUU87" s="57"/>
      <c r="OUV87" s="57"/>
      <c r="OUW87" s="57"/>
      <c r="OUX87" s="57"/>
      <c r="OUY87" s="58">
        <v>3564</v>
      </c>
      <c r="OUZ87" s="58"/>
      <c r="OVA87" s="58">
        <v>6</v>
      </c>
      <c r="OVB87" s="58"/>
      <c r="OVC87" s="58" t="s">
        <v>96</v>
      </c>
      <c r="OVD87" s="58"/>
      <c r="OVE87" s="58"/>
      <c r="OVF87" s="58"/>
      <c r="OVG87" s="58"/>
      <c r="OVH87" s="58"/>
      <c r="OVI87" s="57" t="s">
        <v>104</v>
      </c>
      <c r="OVJ87" s="57"/>
      <c r="OVK87" s="57"/>
      <c r="OVL87" s="57"/>
      <c r="OVM87" s="57"/>
      <c r="OVN87" s="57"/>
      <c r="OVO87" s="58">
        <v>3564</v>
      </c>
      <c r="OVP87" s="58"/>
      <c r="OVQ87" s="58">
        <v>6</v>
      </c>
      <c r="OVR87" s="58"/>
      <c r="OVS87" s="58" t="s">
        <v>96</v>
      </c>
      <c r="OVT87" s="58"/>
      <c r="OVU87" s="58"/>
      <c r="OVV87" s="58"/>
      <c r="OVW87" s="58"/>
      <c r="OVX87" s="58"/>
      <c r="OVY87" s="57" t="s">
        <v>104</v>
      </c>
      <c r="OVZ87" s="57"/>
      <c r="OWA87" s="57"/>
      <c r="OWB87" s="57"/>
      <c r="OWC87" s="57"/>
      <c r="OWD87" s="57"/>
      <c r="OWE87" s="58">
        <v>3564</v>
      </c>
      <c r="OWF87" s="58"/>
      <c r="OWG87" s="58">
        <v>6</v>
      </c>
      <c r="OWH87" s="58"/>
      <c r="OWI87" s="58" t="s">
        <v>96</v>
      </c>
      <c r="OWJ87" s="58"/>
      <c r="OWK87" s="58"/>
      <c r="OWL87" s="58"/>
      <c r="OWM87" s="58"/>
      <c r="OWN87" s="58"/>
      <c r="OWO87" s="57" t="s">
        <v>104</v>
      </c>
      <c r="OWP87" s="57"/>
      <c r="OWQ87" s="57"/>
      <c r="OWR87" s="57"/>
      <c r="OWS87" s="57"/>
      <c r="OWT87" s="57"/>
      <c r="OWU87" s="58">
        <v>3564</v>
      </c>
      <c r="OWV87" s="58"/>
      <c r="OWW87" s="58">
        <v>6</v>
      </c>
      <c r="OWX87" s="58"/>
      <c r="OWY87" s="58" t="s">
        <v>96</v>
      </c>
      <c r="OWZ87" s="58"/>
      <c r="OXA87" s="58"/>
      <c r="OXB87" s="58"/>
      <c r="OXC87" s="58"/>
      <c r="OXD87" s="58"/>
      <c r="OXE87" s="57" t="s">
        <v>104</v>
      </c>
      <c r="OXF87" s="57"/>
      <c r="OXG87" s="57"/>
      <c r="OXH87" s="57"/>
      <c r="OXI87" s="57"/>
      <c r="OXJ87" s="57"/>
      <c r="OXK87" s="58">
        <v>3564</v>
      </c>
      <c r="OXL87" s="58"/>
      <c r="OXM87" s="58">
        <v>6</v>
      </c>
      <c r="OXN87" s="58"/>
      <c r="OXO87" s="58" t="s">
        <v>96</v>
      </c>
      <c r="OXP87" s="58"/>
      <c r="OXQ87" s="58"/>
      <c r="OXR87" s="58"/>
      <c r="OXS87" s="58"/>
      <c r="OXT87" s="58"/>
      <c r="OXU87" s="57" t="s">
        <v>104</v>
      </c>
      <c r="OXV87" s="57"/>
      <c r="OXW87" s="57"/>
      <c r="OXX87" s="57"/>
      <c r="OXY87" s="57"/>
      <c r="OXZ87" s="57"/>
      <c r="OYA87" s="58">
        <v>3564</v>
      </c>
      <c r="OYB87" s="58"/>
      <c r="OYC87" s="58">
        <v>6</v>
      </c>
      <c r="OYD87" s="58"/>
      <c r="OYE87" s="58" t="s">
        <v>96</v>
      </c>
      <c r="OYF87" s="58"/>
      <c r="OYG87" s="58"/>
      <c r="OYH87" s="58"/>
      <c r="OYI87" s="58"/>
      <c r="OYJ87" s="58"/>
      <c r="OYK87" s="57" t="s">
        <v>104</v>
      </c>
      <c r="OYL87" s="57"/>
      <c r="OYM87" s="57"/>
      <c r="OYN87" s="57"/>
      <c r="OYO87" s="57"/>
      <c r="OYP87" s="57"/>
      <c r="OYQ87" s="58">
        <v>3564</v>
      </c>
      <c r="OYR87" s="58"/>
      <c r="OYS87" s="58">
        <v>6</v>
      </c>
      <c r="OYT87" s="58"/>
      <c r="OYU87" s="58" t="s">
        <v>96</v>
      </c>
      <c r="OYV87" s="58"/>
      <c r="OYW87" s="58"/>
      <c r="OYX87" s="58"/>
      <c r="OYY87" s="58"/>
      <c r="OYZ87" s="58"/>
      <c r="OZA87" s="57" t="s">
        <v>104</v>
      </c>
      <c r="OZB87" s="57"/>
      <c r="OZC87" s="57"/>
      <c r="OZD87" s="57"/>
      <c r="OZE87" s="57"/>
      <c r="OZF87" s="57"/>
      <c r="OZG87" s="58">
        <v>3564</v>
      </c>
      <c r="OZH87" s="58"/>
      <c r="OZI87" s="58">
        <v>6</v>
      </c>
      <c r="OZJ87" s="58"/>
      <c r="OZK87" s="58" t="s">
        <v>96</v>
      </c>
      <c r="OZL87" s="58"/>
      <c r="OZM87" s="58"/>
      <c r="OZN87" s="58"/>
      <c r="OZO87" s="58"/>
      <c r="OZP87" s="58"/>
      <c r="OZQ87" s="57" t="s">
        <v>104</v>
      </c>
      <c r="OZR87" s="57"/>
      <c r="OZS87" s="57"/>
      <c r="OZT87" s="57"/>
      <c r="OZU87" s="57"/>
      <c r="OZV87" s="57"/>
      <c r="OZW87" s="58">
        <v>3564</v>
      </c>
      <c r="OZX87" s="58"/>
      <c r="OZY87" s="58">
        <v>6</v>
      </c>
      <c r="OZZ87" s="58"/>
      <c r="PAA87" s="58" t="s">
        <v>96</v>
      </c>
      <c r="PAB87" s="58"/>
      <c r="PAC87" s="58"/>
      <c r="PAD87" s="58"/>
      <c r="PAE87" s="58"/>
      <c r="PAF87" s="58"/>
      <c r="PAG87" s="57" t="s">
        <v>104</v>
      </c>
      <c r="PAH87" s="57"/>
      <c r="PAI87" s="57"/>
      <c r="PAJ87" s="57"/>
      <c r="PAK87" s="57"/>
      <c r="PAL87" s="57"/>
      <c r="PAM87" s="58">
        <v>3564</v>
      </c>
      <c r="PAN87" s="58"/>
      <c r="PAO87" s="58">
        <v>6</v>
      </c>
      <c r="PAP87" s="58"/>
      <c r="PAQ87" s="58" t="s">
        <v>96</v>
      </c>
      <c r="PAR87" s="58"/>
      <c r="PAS87" s="58"/>
      <c r="PAT87" s="58"/>
      <c r="PAU87" s="58"/>
      <c r="PAV87" s="58"/>
      <c r="PAW87" s="57" t="s">
        <v>104</v>
      </c>
      <c r="PAX87" s="57"/>
      <c r="PAY87" s="57"/>
      <c r="PAZ87" s="57"/>
      <c r="PBA87" s="57"/>
      <c r="PBB87" s="57"/>
      <c r="PBC87" s="58">
        <v>3564</v>
      </c>
      <c r="PBD87" s="58"/>
      <c r="PBE87" s="58">
        <v>6</v>
      </c>
      <c r="PBF87" s="58"/>
      <c r="PBG87" s="58" t="s">
        <v>96</v>
      </c>
      <c r="PBH87" s="58"/>
      <c r="PBI87" s="58"/>
      <c r="PBJ87" s="58"/>
      <c r="PBK87" s="58"/>
      <c r="PBL87" s="58"/>
      <c r="PBM87" s="57" t="s">
        <v>104</v>
      </c>
      <c r="PBN87" s="57"/>
      <c r="PBO87" s="57"/>
      <c r="PBP87" s="57"/>
      <c r="PBQ87" s="57"/>
      <c r="PBR87" s="57"/>
      <c r="PBS87" s="58">
        <v>3564</v>
      </c>
      <c r="PBT87" s="58"/>
      <c r="PBU87" s="58">
        <v>6</v>
      </c>
      <c r="PBV87" s="58"/>
      <c r="PBW87" s="58" t="s">
        <v>96</v>
      </c>
      <c r="PBX87" s="58"/>
      <c r="PBY87" s="58"/>
      <c r="PBZ87" s="58"/>
      <c r="PCA87" s="58"/>
      <c r="PCB87" s="58"/>
      <c r="PCC87" s="57" t="s">
        <v>104</v>
      </c>
      <c r="PCD87" s="57"/>
      <c r="PCE87" s="57"/>
      <c r="PCF87" s="57"/>
      <c r="PCG87" s="57"/>
      <c r="PCH87" s="57"/>
      <c r="PCI87" s="58">
        <v>3564</v>
      </c>
      <c r="PCJ87" s="58"/>
      <c r="PCK87" s="58">
        <v>6</v>
      </c>
      <c r="PCL87" s="58"/>
      <c r="PCM87" s="58" t="s">
        <v>96</v>
      </c>
      <c r="PCN87" s="58"/>
      <c r="PCO87" s="58"/>
      <c r="PCP87" s="58"/>
      <c r="PCQ87" s="58"/>
      <c r="PCR87" s="58"/>
      <c r="PCS87" s="57" t="s">
        <v>104</v>
      </c>
      <c r="PCT87" s="57"/>
      <c r="PCU87" s="57"/>
      <c r="PCV87" s="57"/>
      <c r="PCW87" s="57"/>
      <c r="PCX87" s="57"/>
      <c r="PCY87" s="58">
        <v>3564</v>
      </c>
      <c r="PCZ87" s="58"/>
      <c r="PDA87" s="58">
        <v>6</v>
      </c>
      <c r="PDB87" s="58"/>
      <c r="PDC87" s="58" t="s">
        <v>96</v>
      </c>
      <c r="PDD87" s="58"/>
      <c r="PDE87" s="58"/>
      <c r="PDF87" s="58"/>
      <c r="PDG87" s="58"/>
      <c r="PDH87" s="58"/>
      <c r="PDI87" s="57" t="s">
        <v>104</v>
      </c>
      <c r="PDJ87" s="57"/>
      <c r="PDK87" s="57"/>
      <c r="PDL87" s="57"/>
      <c r="PDM87" s="57"/>
      <c r="PDN87" s="57"/>
      <c r="PDO87" s="58">
        <v>3564</v>
      </c>
      <c r="PDP87" s="58"/>
      <c r="PDQ87" s="58">
        <v>6</v>
      </c>
      <c r="PDR87" s="58"/>
      <c r="PDS87" s="58" t="s">
        <v>96</v>
      </c>
      <c r="PDT87" s="58"/>
      <c r="PDU87" s="58"/>
      <c r="PDV87" s="58"/>
      <c r="PDW87" s="58"/>
      <c r="PDX87" s="58"/>
      <c r="PDY87" s="57" t="s">
        <v>104</v>
      </c>
      <c r="PDZ87" s="57"/>
      <c r="PEA87" s="57"/>
      <c r="PEB87" s="57"/>
      <c r="PEC87" s="57"/>
      <c r="PED87" s="57"/>
      <c r="PEE87" s="58">
        <v>3564</v>
      </c>
      <c r="PEF87" s="58"/>
      <c r="PEG87" s="58">
        <v>6</v>
      </c>
      <c r="PEH87" s="58"/>
      <c r="PEI87" s="58" t="s">
        <v>96</v>
      </c>
      <c r="PEJ87" s="58"/>
      <c r="PEK87" s="58"/>
      <c r="PEL87" s="58"/>
      <c r="PEM87" s="58"/>
      <c r="PEN87" s="58"/>
      <c r="PEO87" s="57" t="s">
        <v>104</v>
      </c>
      <c r="PEP87" s="57"/>
      <c r="PEQ87" s="57"/>
      <c r="PER87" s="57"/>
      <c r="PES87" s="57"/>
      <c r="PET87" s="57"/>
      <c r="PEU87" s="58">
        <v>3564</v>
      </c>
      <c r="PEV87" s="58"/>
      <c r="PEW87" s="58">
        <v>6</v>
      </c>
      <c r="PEX87" s="58"/>
      <c r="PEY87" s="58" t="s">
        <v>96</v>
      </c>
      <c r="PEZ87" s="58"/>
      <c r="PFA87" s="58"/>
      <c r="PFB87" s="58"/>
      <c r="PFC87" s="58"/>
      <c r="PFD87" s="58"/>
      <c r="PFE87" s="57" t="s">
        <v>104</v>
      </c>
      <c r="PFF87" s="57"/>
      <c r="PFG87" s="57"/>
      <c r="PFH87" s="57"/>
      <c r="PFI87" s="57"/>
      <c r="PFJ87" s="57"/>
      <c r="PFK87" s="58">
        <v>3564</v>
      </c>
      <c r="PFL87" s="58"/>
      <c r="PFM87" s="58">
        <v>6</v>
      </c>
      <c r="PFN87" s="58"/>
      <c r="PFO87" s="58" t="s">
        <v>96</v>
      </c>
      <c r="PFP87" s="58"/>
      <c r="PFQ87" s="58"/>
      <c r="PFR87" s="58"/>
      <c r="PFS87" s="58"/>
      <c r="PFT87" s="58"/>
      <c r="PFU87" s="57" t="s">
        <v>104</v>
      </c>
      <c r="PFV87" s="57"/>
      <c r="PFW87" s="57"/>
      <c r="PFX87" s="57"/>
      <c r="PFY87" s="57"/>
      <c r="PFZ87" s="57"/>
      <c r="PGA87" s="58">
        <v>3564</v>
      </c>
      <c r="PGB87" s="58"/>
      <c r="PGC87" s="58">
        <v>6</v>
      </c>
      <c r="PGD87" s="58"/>
      <c r="PGE87" s="58" t="s">
        <v>96</v>
      </c>
      <c r="PGF87" s="58"/>
      <c r="PGG87" s="58"/>
      <c r="PGH87" s="58"/>
      <c r="PGI87" s="58"/>
      <c r="PGJ87" s="58"/>
      <c r="PGK87" s="57" t="s">
        <v>104</v>
      </c>
      <c r="PGL87" s="57"/>
      <c r="PGM87" s="57"/>
      <c r="PGN87" s="57"/>
      <c r="PGO87" s="57"/>
      <c r="PGP87" s="57"/>
      <c r="PGQ87" s="58">
        <v>3564</v>
      </c>
      <c r="PGR87" s="58"/>
      <c r="PGS87" s="58">
        <v>6</v>
      </c>
      <c r="PGT87" s="58"/>
      <c r="PGU87" s="58" t="s">
        <v>96</v>
      </c>
      <c r="PGV87" s="58"/>
      <c r="PGW87" s="58"/>
      <c r="PGX87" s="58"/>
      <c r="PGY87" s="58"/>
      <c r="PGZ87" s="58"/>
      <c r="PHA87" s="57" t="s">
        <v>104</v>
      </c>
      <c r="PHB87" s="57"/>
      <c r="PHC87" s="57"/>
      <c r="PHD87" s="57"/>
      <c r="PHE87" s="57"/>
      <c r="PHF87" s="57"/>
      <c r="PHG87" s="58">
        <v>3564</v>
      </c>
      <c r="PHH87" s="58"/>
      <c r="PHI87" s="58">
        <v>6</v>
      </c>
      <c r="PHJ87" s="58"/>
      <c r="PHK87" s="58" t="s">
        <v>96</v>
      </c>
      <c r="PHL87" s="58"/>
      <c r="PHM87" s="58"/>
      <c r="PHN87" s="58"/>
      <c r="PHO87" s="58"/>
      <c r="PHP87" s="58"/>
      <c r="PHQ87" s="57" t="s">
        <v>104</v>
      </c>
      <c r="PHR87" s="57"/>
      <c r="PHS87" s="57"/>
      <c r="PHT87" s="57"/>
      <c r="PHU87" s="57"/>
      <c r="PHV87" s="57"/>
      <c r="PHW87" s="58">
        <v>3564</v>
      </c>
      <c r="PHX87" s="58"/>
      <c r="PHY87" s="58">
        <v>6</v>
      </c>
      <c r="PHZ87" s="58"/>
      <c r="PIA87" s="58" t="s">
        <v>96</v>
      </c>
      <c r="PIB87" s="58"/>
      <c r="PIC87" s="58"/>
      <c r="PID87" s="58"/>
      <c r="PIE87" s="58"/>
      <c r="PIF87" s="58"/>
      <c r="PIG87" s="57" t="s">
        <v>104</v>
      </c>
      <c r="PIH87" s="57"/>
      <c r="PII87" s="57"/>
      <c r="PIJ87" s="57"/>
      <c r="PIK87" s="57"/>
      <c r="PIL87" s="57"/>
      <c r="PIM87" s="58">
        <v>3564</v>
      </c>
      <c r="PIN87" s="58"/>
      <c r="PIO87" s="58">
        <v>6</v>
      </c>
      <c r="PIP87" s="58"/>
      <c r="PIQ87" s="58" t="s">
        <v>96</v>
      </c>
      <c r="PIR87" s="58"/>
      <c r="PIS87" s="58"/>
      <c r="PIT87" s="58"/>
      <c r="PIU87" s="58"/>
      <c r="PIV87" s="58"/>
      <c r="PIW87" s="57" t="s">
        <v>104</v>
      </c>
      <c r="PIX87" s="57"/>
      <c r="PIY87" s="57"/>
      <c r="PIZ87" s="57"/>
      <c r="PJA87" s="57"/>
      <c r="PJB87" s="57"/>
      <c r="PJC87" s="58">
        <v>3564</v>
      </c>
      <c r="PJD87" s="58"/>
      <c r="PJE87" s="58">
        <v>6</v>
      </c>
      <c r="PJF87" s="58"/>
      <c r="PJG87" s="58" t="s">
        <v>96</v>
      </c>
      <c r="PJH87" s="58"/>
      <c r="PJI87" s="58"/>
      <c r="PJJ87" s="58"/>
      <c r="PJK87" s="58"/>
      <c r="PJL87" s="58"/>
      <c r="PJM87" s="57" t="s">
        <v>104</v>
      </c>
      <c r="PJN87" s="57"/>
      <c r="PJO87" s="57"/>
      <c r="PJP87" s="57"/>
      <c r="PJQ87" s="57"/>
      <c r="PJR87" s="57"/>
      <c r="PJS87" s="58">
        <v>3564</v>
      </c>
      <c r="PJT87" s="58"/>
      <c r="PJU87" s="58">
        <v>6</v>
      </c>
      <c r="PJV87" s="58"/>
      <c r="PJW87" s="58" t="s">
        <v>96</v>
      </c>
      <c r="PJX87" s="58"/>
      <c r="PJY87" s="58"/>
      <c r="PJZ87" s="58"/>
      <c r="PKA87" s="58"/>
      <c r="PKB87" s="58"/>
      <c r="PKC87" s="57" t="s">
        <v>104</v>
      </c>
      <c r="PKD87" s="57"/>
      <c r="PKE87" s="57"/>
      <c r="PKF87" s="57"/>
      <c r="PKG87" s="57"/>
      <c r="PKH87" s="57"/>
      <c r="PKI87" s="58">
        <v>3564</v>
      </c>
      <c r="PKJ87" s="58"/>
      <c r="PKK87" s="58">
        <v>6</v>
      </c>
      <c r="PKL87" s="58"/>
      <c r="PKM87" s="58" t="s">
        <v>96</v>
      </c>
      <c r="PKN87" s="58"/>
      <c r="PKO87" s="58"/>
      <c r="PKP87" s="58"/>
      <c r="PKQ87" s="58"/>
      <c r="PKR87" s="58"/>
      <c r="PKS87" s="57" t="s">
        <v>104</v>
      </c>
      <c r="PKT87" s="57"/>
      <c r="PKU87" s="57"/>
      <c r="PKV87" s="57"/>
      <c r="PKW87" s="57"/>
      <c r="PKX87" s="57"/>
      <c r="PKY87" s="58">
        <v>3564</v>
      </c>
      <c r="PKZ87" s="58"/>
      <c r="PLA87" s="58">
        <v>6</v>
      </c>
      <c r="PLB87" s="58"/>
      <c r="PLC87" s="58" t="s">
        <v>96</v>
      </c>
      <c r="PLD87" s="58"/>
      <c r="PLE87" s="58"/>
      <c r="PLF87" s="58"/>
      <c r="PLG87" s="58"/>
      <c r="PLH87" s="58"/>
      <c r="PLI87" s="57" t="s">
        <v>104</v>
      </c>
      <c r="PLJ87" s="57"/>
      <c r="PLK87" s="57"/>
      <c r="PLL87" s="57"/>
      <c r="PLM87" s="57"/>
      <c r="PLN87" s="57"/>
      <c r="PLO87" s="58">
        <v>3564</v>
      </c>
      <c r="PLP87" s="58"/>
      <c r="PLQ87" s="58">
        <v>6</v>
      </c>
      <c r="PLR87" s="58"/>
      <c r="PLS87" s="58" t="s">
        <v>96</v>
      </c>
      <c r="PLT87" s="58"/>
      <c r="PLU87" s="58"/>
      <c r="PLV87" s="58"/>
      <c r="PLW87" s="58"/>
      <c r="PLX87" s="58"/>
      <c r="PLY87" s="57" t="s">
        <v>104</v>
      </c>
      <c r="PLZ87" s="57"/>
      <c r="PMA87" s="57"/>
      <c r="PMB87" s="57"/>
      <c r="PMC87" s="57"/>
      <c r="PMD87" s="57"/>
      <c r="PME87" s="58">
        <v>3564</v>
      </c>
      <c r="PMF87" s="58"/>
      <c r="PMG87" s="58">
        <v>6</v>
      </c>
      <c r="PMH87" s="58"/>
      <c r="PMI87" s="58" t="s">
        <v>96</v>
      </c>
      <c r="PMJ87" s="58"/>
      <c r="PMK87" s="58"/>
      <c r="PML87" s="58"/>
      <c r="PMM87" s="58"/>
      <c r="PMN87" s="58"/>
      <c r="PMO87" s="57" t="s">
        <v>104</v>
      </c>
      <c r="PMP87" s="57"/>
      <c r="PMQ87" s="57"/>
      <c r="PMR87" s="57"/>
      <c r="PMS87" s="57"/>
      <c r="PMT87" s="57"/>
      <c r="PMU87" s="58">
        <v>3564</v>
      </c>
      <c r="PMV87" s="58"/>
      <c r="PMW87" s="58">
        <v>6</v>
      </c>
      <c r="PMX87" s="58"/>
      <c r="PMY87" s="58" t="s">
        <v>96</v>
      </c>
      <c r="PMZ87" s="58"/>
      <c r="PNA87" s="58"/>
      <c r="PNB87" s="58"/>
      <c r="PNC87" s="58"/>
      <c r="PND87" s="58"/>
      <c r="PNE87" s="57" t="s">
        <v>104</v>
      </c>
      <c r="PNF87" s="57"/>
      <c r="PNG87" s="57"/>
      <c r="PNH87" s="57"/>
      <c r="PNI87" s="57"/>
      <c r="PNJ87" s="57"/>
      <c r="PNK87" s="58">
        <v>3564</v>
      </c>
      <c r="PNL87" s="58"/>
      <c r="PNM87" s="58">
        <v>6</v>
      </c>
      <c r="PNN87" s="58"/>
      <c r="PNO87" s="58" t="s">
        <v>96</v>
      </c>
      <c r="PNP87" s="58"/>
      <c r="PNQ87" s="58"/>
      <c r="PNR87" s="58"/>
      <c r="PNS87" s="58"/>
      <c r="PNT87" s="58"/>
      <c r="PNU87" s="57" t="s">
        <v>104</v>
      </c>
      <c r="PNV87" s="57"/>
      <c r="PNW87" s="57"/>
      <c r="PNX87" s="57"/>
      <c r="PNY87" s="57"/>
      <c r="PNZ87" s="57"/>
      <c r="POA87" s="58">
        <v>3564</v>
      </c>
      <c r="POB87" s="58"/>
      <c r="POC87" s="58">
        <v>6</v>
      </c>
      <c r="POD87" s="58"/>
      <c r="POE87" s="58" t="s">
        <v>96</v>
      </c>
      <c r="POF87" s="58"/>
      <c r="POG87" s="58"/>
      <c r="POH87" s="58"/>
      <c r="POI87" s="58"/>
      <c r="POJ87" s="58"/>
      <c r="POK87" s="57" t="s">
        <v>104</v>
      </c>
      <c r="POL87" s="57"/>
      <c r="POM87" s="57"/>
      <c r="PON87" s="57"/>
      <c r="POO87" s="57"/>
      <c r="POP87" s="57"/>
      <c r="POQ87" s="58">
        <v>3564</v>
      </c>
      <c r="POR87" s="58"/>
      <c r="POS87" s="58">
        <v>6</v>
      </c>
      <c r="POT87" s="58"/>
      <c r="POU87" s="58" t="s">
        <v>96</v>
      </c>
      <c r="POV87" s="58"/>
      <c r="POW87" s="58"/>
      <c r="POX87" s="58"/>
      <c r="POY87" s="58"/>
      <c r="POZ87" s="58"/>
      <c r="PPA87" s="57" t="s">
        <v>104</v>
      </c>
      <c r="PPB87" s="57"/>
      <c r="PPC87" s="57"/>
      <c r="PPD87" s="57"/>
      <c r="PPE87" s="57"/>
      <c r="PPF87" s="57"/>
      <c r="PPG87" s="58">
        <v>3564</v>
      </c>
      <c r="PPH87" s="58"/>
      <c r="PPI87" s="58">
        <v>6</v>
      </c>
      <c r="PPJ87" s="58"/>
      <c r="PPK87" s="58" t="s">
        <v>96</v>
      </c>
      <c r="PPL87" s="58"/>
      <c r="PPM87" s="58"/>
      <c r="PPN87" s="58"/>
      <c r="PPO87" s="58"/>
      <c r="PPP87" s="58"/>
      <c r="PPQ87" s="57" t="s">
        <v>104</v>
      </c>
      <c r="PPR87" s="57"/>
      <c r="PPS87" s="57"/>
      <c r="PPT87" s="57"/>
      <c r="PPU87" s="57"/>
      <c r="PPV87" s="57"/>
      <c r="PPW87" s="58">
        <v>3564</v>
      </c>
      <c r="PPX87" s="58"/>
      <c r="PPY87" s="58">
        <v>6</v>
      </c>
      <c r="PPZ87" s="58"/>
      <c r="PQA87" s="58" t="s">
        <v>96</v>
      </c>
      <c r="PQB87" s="58"/>
      <c r="PQC87" s="58"/>
      <c r="PQD87" s="58"/>
      <c r="PQE87" s="58"/>
      <c r="PQF87" s="58"/>
      <c r="PQG87" s="57" t="s">
        <v>104</v>
      </c>
      <c r="PQH87" s="57"/>
      <c r="PQI87" s="57"/>
      <c r="PQJ87" s="57"/>
      <c r="PQK87" s="57"/>
      <c r="PQL87" s="57"/>
      <c r="PQM87" s="58">
        <v>3564</v>
      </c>
      <c r="PQN87" s="58"/>
      <c r="PQO87" s="58">
        <v>6</v>
      </c>
      <c r="PQP87" s="58"/>
      <c r="PQQ87" s="58" t="s">
        <v>96</v>
      </c>
      <c r="PQR87" s="58"/>
      <c r="PQS87" s="58"/>
      <c r="PQT87" s="58"/>
      <c r="PQU87" s="58"/>
      <c r="PQV87" s="58"/>
      <c r="PQW87" s="57" t="s">
        <v>104</v>
      </c>
      <c r="PQX87" s="57"/>
      <c r="PQY87" s="57"/>
      <c r="PQZ87" s="57"/>
      <c r="PRA87" s="57"/>
      <c r="PRB87" s="57"/>
      <c r="PRC87" s="58">
        <v>3564</v>
      </c>
      <c r="PRD87" s="58"/>
      <c r="PRE87" s="58">
        <v>6</v>
      </c>
      <c r="PRF87" s="58"/>
      <c r="PRG87" s="58" t="s">
        <v>96</v>
      </c>
      <c r="PRH87" s="58"/>
      <c r="PRI87" s="58"/>
      <c r="PRJ87" s="58"/>
      <c r="PRK87" s="58"/>
      <c r="PRL87" s="58"/>
      <c r="PRM87" s="57" t="s">
        <v>104</v>
      </c>
      <c r="PRN87" s="57"/>
      <c r="PRO87" s="57"/>
      <c r="PRP87" s="57"/>
      <c r="PRQ87" s="57"/>
      <c r="PRR87" s="57"/>
      <c r="PRS87" s="58">
        <v>3564</v>
      </c>
      <c r="PRT87" s="58"/>
      <c r="PRU87" s="58">
        <v>6</v>
      </c>
      <c r="PRV87" s="58"/>
      <c r="PRW87" s="58" t="s">
        <v>96</v>
      </c>
      <c r="PRX87" s="58"/>
      <c r="PRY87" s="58"/>
      <c r="PRZ87" s="58"/>
      <c r="PSA87" s="58"/>
      <c r="PSB87" s="58"/>
      <c r="PSC87" s="57" t="s">
        <v>104</v>
      </c>
      <c r="PSD87" s="57"/>
      <c r="PSE87" s="57"/>
      <c r="PSF87" s="57"/>
      <c r="PSG87" s="57"/>
      <c r="PSH87" s="57"/>
      <c r="PSI87" s="58">
        <v>3564</v>
      </c>
      <c r="PSJ87" s="58"/>
      <c r="PSK87" s="58">
        <v>6</v>
      </c>
      <c r="PSL87" s="58"/>
      <c r="PSM87" s="58" t="s">
        <v>96</v>
      </c>
      <c r="PSN87" s="58"/>
      <c r="PSO87" s="58"/>
      <c r="PSP87" s="58"/>
      <c r="PSQ87" s="58"/>
      <c r="PSR87" s="58"/>
      <c r="PSS87" s="57" t="s">
        <v>104</v>
      </c>
      <c r="PST87" s="57"/>
      <c r="PSU87" s="57"/>
      <c r="PSV87" s="57"/>
      <c r="PSW87" s="57"/>
      <c r="PSX87" s="57"/>
      <c r="PSY87" s="58">
        <v>3564</v>
      </c>
      <c r="PSZ87" s="58"/>
      <c r="PTA87" s="58">
        <v>6</v>
      </c>
      <c r="PTB87" s="58"/>
      <c r="PTC87" s="58" t="s">
        <v>96</v>
      </c>
      <c r="PTD87" s="58"/>
      <c r="PTE87" s="58"/>
      <c r="PTF87" s="58"/>
      <c r="PTG87" s="58"/>
      <c r="PTH87" s="58"/>
      <c r="PTI87" s="57" t="s">
        <v>104</v>
      </c>
      <c r="PTJ87" s="57"/>
      <c r="PTK87" s="57"/>
      <c r="PTL87" s="57"/>
      <c r="PTM87" s="57"/>
      <c r="PTN87" s="57"/>
      <c r="PTO87" s="58">
        <v>3564</v>
      </c>
      <c r="PTP87" s="58"/>
      <c r="PTQ87" s="58">
        <v>6</v>
      </c>
      <c r="PTR87" s="58"/>
      <c r="PTS87" s="58" t="s">
        <v>96</v>
      </c>
      <c r="PTT87" s="58"/>
      <c r="PTU87" s="58"/>
      <c r="PTV87" s="58"/>
      <c r="PTW87" s="58"/>
      <c r="PTX87" s="58"/>
      <c r="PTY87" s="57" t="s">
        <v>104</v>
      </c>
      <c r="PTZ87" s="57"/>
      <c r="PUA87" s="57"/>
      <c r="PUB87" s="57"/>
      <c r="PUC87" s="57"/>
      <c r="PUD87" s="57"/>
      <c r="PUE87" s="58">
        <v>3564</v>
      </c>
      <c r="PUF87" s="58"/>
      <c r="PUG87" s="58">
        <v>6</v>
      </c>
      <c r="PUH87" s="58"/>
      <c r="PUI87" s="58" t="s">
        <v>96</v>
      </c>
      <c r="PUJ87" s="58"/>
      <c r="PUK87" s="58"/>
      <c r="PUL87" s="58"/>
      <c r="PUM87" s="58"/>
      <c r="PUN87" s="58"/>
      <c r="PUO87" s="57" t="s">
        <v>104</v>
      </c>
      <c r="PUP87" s="57"/>
      <c r="PUQ87" s="57"/>
      <c r="PUR87" s="57"/>
      <c r="PUS87" s="57"/>
      <c r="PUT87" s="57"/>
      <c r="PUU87" s="58">
        <v>3564</v>
      </c>
      <c r="PUV87" s="58"/>
      <c r="PUW87" s="58">
        <v>6</v>
      </c>
      <c r="PUX87" s="58"/>
      <c r="PUY87" s="58" t="s">
        <v>96</v>
      </c>
      <c r="PUZ87" s="58"/>
      <c r="PVA87" s="58"/>
      <c r="PVB87" s="58"/>
      <c r="PVC87" s="58"/>
      <c r="PVD87" s="58"/>
      <c r="PVE87" s="57" t="s">
        <v>104</v>
      </c>
      <c r="PVF87" s="57"/>
      <c r="PVG87" s="57"/>
      <c r="PVH87" s="57"/>
      <c r="PVI87" s="57"/>
      <c r="PVJ87" s="57"/>
      <c r="PVK87" s="58">
        <v>3564</v>
      </c>
      <c r="PVL87" s="58"/>
      <c r="PVM87" s="58">
        <v>6</v>
      </c>
      <c r="PVN87" s="58"/>
      <c r="PVO87" s="58" t="s">
        <v>96</v>
      </c>
      <c r="PVP87" s="58"/>
      <c r="PVQ87" s="58"/>
      <c r="PVR87" s="58"/>
      <c r="PVS87" s="58"/>
      <c r="PVT87" s="58"/>
      <c r="PVU87" s="57" t="s">
        <v>104</v>
      </c>
      <c r="PVV87" s="57"/>
      <c r="PVW87" s="57"/>
      <c r="PVX87" s="57"/>
      <c r="PVY87" s="57"/>
      <c r="PVZ87" s="57"/>
      <c r="PWA87" s="58">
        <v>3564</v>
      </c>
      <c r="PWB87" s="58"/>
      <c r="PWC87" s="58">
        <v>6</v>
      </c>
      <c r="PWD87" s="58"/>
      <c r="PWE87" s="58" t="s">
        <v>96</v>
      </c>
      <c r="PWF87" s="58"/>
      <c r="PWG87" s="58"/>
      <c r="PWH87" s="58"/>
      <c r="PWI87" s="58"/>
      <c r="PWJ87" s="58"/>
      <c r="PWK87" s="57" t="s">
        <v>104</v>
      </c>
      <c r="PWL87" s="57"/>
      <c r="PWM87" s="57"/>
      <c r="PWN87" s="57"/>
      <c r="PWO87" s="57"/>
      <c r="PWP87" s="57"/>
      <c r="PWQ87" s="58">
        <v>3564</v>
      </c>
      <c r="PWR87" s="58"/>
      <c r="PWS87" s="58">
        <v>6</v>
      </c>
      <c r="PWT87" s="58"/>
      <c r="PWU87" s="58" t="s">
        <v>96</v>
      </c>
      <c r="PWV87" s="58"/>
      <c r="PWW87" s="58"/>
      <c r="PWX87" s="58"/>
      <c r="PWY87" s="58"/>
      <c r="PWZ87" s="58"/>
      <c r="PXA87" s="57" t="s">
        <v>104</v>
      </c>
      <c r="PXB87" s="57"/>
      <c r="PXC87" s="57"/>
      <c r="PXD87" s="57"/>
      <c r="PXE87" s="57"/>
      <c r="PXF87" s="57"/>
      <c r="PXG87" s="58">
        <v>3564</v>
      </c>
      <c r="PXH87" s="58"/>
      <c r="PXI87" s="58">
        <v>6</v>
      </c>
      <c r="PXJ87" s="58"/>
      <c r="PXK87" s="58" t="s">
        <v>96</v>
      </c>
      <c r="PXL87" s="58"/>
      <c r="PXM87" s="58"/>
      <c r="PXN87" s="58"/>
      <c r="PXO87" s="58"/>
      <c r="PXP87" s="58"/>
      <c r="PXQ87" s="57" t="s">
        <v>104</v>
      </c>
      <c r="PXR87" s="57"/>
      <c r="PXS87" s="57"/>
      <c r="PXT87" s="57"/>
      <c r="PXU87" s="57"/>
      <c r="PXV87" s="57"/>
      <c r="PXW87" s="58">
        <v>3564</v>
      </c>
      <c r="PXX87" s="58"/>
      <c r="PXY87" s="58">
        <v>6</v>
      </c>
      <c r="PXZ87" s="58"/>
      <c r="PYA87" s="58" t="s">
        <v>96</v>
      </c>
      <c r="PYB87" s="58"/>
      <c r="PYC87" s="58"/>
      <c r="PYD87" s="58"/>
      <c r="PYE87" s="58"/>
      <c r="PYF87" s="58"/>
      <c r="PYG87" s="57" t="s">
        <v>104</v>
      </c>
      <c r="PYH87" s="57"/>
      <c r="PYI87" s="57"/>
      <c r="PYJ87" s="57"/>
      <c r="PYK87" s="57"/>
      <c r="PYL87" s="57"/>
      <c r="PYM87" s="58">
        <v>3564</v>
      </c>
      <c r="PYN87" s="58"/>
      <c r="PYO87" s="58">
        <v>6</v>
      </c>
      <c r="PYP87" s="58"/>
      <c r="PYQ87" s="58" t="s">
        <v>96</v>
      </c>
      <c r="PYR87" s="58"/>
      <c r="PYS87" s="58"/>
      <c r="PYT87" s="58"/>
      <c r="PYU87" s="58"/>
      <c r="PYV87" s="58"/>
      <c r="PYW87" s="57" t="s">
        <v>104</v>
      </c>
      <c r="PYX87" s="57"/>
      <c r="PYY87" s="57"/>
      <c r="PYZ87" s="57"/>
      <c r="PZA87" s="57"/>
      <c r="PZB87" s="57"/>
      <c r="PZC87" s="58">
        <v>3564</v>
      </c>
      <c r="PZD87" s="58"/>
      <c r="PZE87" s="58">
        <v>6</v>
      </c>
      <c r="PZF87" s="58"/>
      <c r="PZG87" s="58" t="s">
        <v>96</v>
      </c>
      <c r="PZH87" s="58"/>
      <c r="PZI87" s="58"/>
      <c r="PZJ87" s="58"/>
      <c r="PZK87" s="58"/>
      <c r="PZL87" s="58"/>
      <c r="PZM87" s="57" t="s">
        <v>104</v>
      </c>
      <c r="PZN87" s="57"/>
      <c r="PZO87" s="57"/>
      <c r="PZP87" s="57"/>
      <c r="PZQ87" s="57"/>
      <c r="PZR87" s="57"/>
      <c r="PZS87" s="58">
        <v>3564</v>
      </c>
      <c r="PZT87" s="58"/>
      <c r="PZU87" s="58">
        <v>6</v>
      </c>
      <c r="PZV87" s="58"/>
      <c r="PZW87" s="58" t="s">
        <v>96</v>
      </c>
      <c r="PZX87" s="58"/>
      <c r="PZY87" s="58"/>
      <c r="PZZ87" s="58"/>
      <c r="QAA87" s="58"/>
      <c r="QAB87" s="58"/>
      <c r="QAC87" s="57" t="s">
        <v>104</v>
      </c>
      <c r="QAD87" s="57"/>
      <c r="QAE87" s="57"/>
      <c r="QAF87" s="57"/>
      <c r="QAG87" s="57"/>
      <c r="QAH87" s="57"/>
      <c r="QAI87" s="58">
        <v>3564</v>
      </c>
      <c r="QAJ87" s="58"/>
      <c r="QAK87" s="58">
        <v>6</v>
      </c>
      <c r="QAL87" s="58"/>
      <c r="QAM87" s="58" t="s">
        <v>96</v>
      </c>
      <c r="QAN87" s="58"/>
      <c r="QAO87" s="58"/>
      <c r="QAP87" s="58"/>
      <c r="QAQ87" s="58"/>
      <c r="QAR87" s="58"/>
      <c r="QAS87" s="57" t="s">
        <v>104</v>
      </c>
      <c r="QAT87" s="57"/>
      <c r="QAU87" s="57"/>
      <c r="QAV87" s="57"/>
      <c r="QAW87" s="57"/>
      <c r="QAX87" s="57"/>
      <c r="QAY87" s="58">
        <v>3564</v>
      </c>
      <c r="QAZ87" s="58"/>
      <c r="QBA87" s="58">
        <v>6</v>
      </c>
      <c r="QBB87" s="58"/>
      <c r="QBC87" s="58" t="s">
        <v>96</v>
      </c>
      <c r="QBD87" s="58"/>
      <c r="QBE87" s="58"/>
      <c r="QBF87" s="58"/>
      <c r="QBG87" s="58"/>
      <c r="QBH87" s="58"/>
      <c r="QBI87" s="57" t="s">
        <v>104</v>
      </c>
      <c r="QBJ87" s="57"/>
      <c r="QBK87" s="57"/>
      <c r="QBL87" s="57"/>
      <c r="QBM87" s="57"/>
      <c r="QBN87" s="57"/>
      <c r="QBO87" s="58">
        <v>3564</v>
      </c>
      <c r="QBP87" s="58"/>
      <c r="QBQ87" s="58">
        <v>6</v>
      </c>
      <c r="QBR87" s="58"/>
      <c r="QBS87" s="58" t="s">
        <v>96</v>
      </c>
      <c r="QBT87" s="58"/>
      <c r="QBU87" s="58"/>
      <c r="QBV87" s="58"/>
      <c r="QBW87" s="58"/>
      <c r="QBX87" s="58"/>
      <c r="QBY87" s="57" t="s">
        <v>104</v>
      </c>
      <c r="QBZ87" s="57"/>
      <c r="QCA87" s="57"/>
      <c r="QCB87" s="57"/>
      <c r="QCC87" s="57"/>
      <c r="QCD87" s="57"/>
      <c r="QCE87" s="58">
        <v>3564</v>
      </c>
      <c r="QCF87" s="58"/>
      <c r="QCG87" s="58">
        <v>6</v>
      </c>
      <c r="QCH87" s="58"/>
      <c r="QCI87" s="58" t="s">
        <v>96</v>
      </c>
      <c r="QCJ87" s="58"/>
      <c r="QCK87" s="58"/>
      <c r="QCL87" s="58"/>
      <c r="QCM87" s="58"/>
      <c r="QCN87" s="58"/>
      <c r="QCO87" s="57" t="s">
        <v>104</v>
      </c>
      <c r="QCP87" s="57"/>
      <c r="QCQ87" s="57"/>
      <c r="QCR87" s="57"/>
      <c r="QCS87" s="57"/>
      <c r="QCT87" s="57"/>
      <c r="QCU87" s="58">
        <v>3564</v>
      </c>
      <c r="QCV87" s="58"/>
      <c r="QCW87" s="58">
        <v>6</v>
      </c>
      <c r="QCX87" s="58"/>
      <c r="QCY87" s="58" t="s">
        <v>96</v>
      </c>
      <c r="QCZ87" s="58"/>
      <c r="QDA87" s="58"/>
      <c r="QDB87" s="58"/>
      <c r="QDC87" s="58"/>
      <c r="QDD87" s="58"/>
      <c r="QDE87" s="57" t="s">
        <v>104</v>
      </c>
      <c r="QDF87" s="57"/>
      <c r="QDG87" s="57"/>
      <c r="QDH87" s="57"/>
      <c r="QDI87" s="57"/>
      <c r="QDJ87" s="57"/>
      <c r="QDK87" s="58">
        <v>3564</v>
      </c>
      <c r="QDL87" s="58"/>
      <c r="QDM87" s="58">
        <v>6</v>
      </c>
      <c r="QDN87" s="58"/>
      <c r="QDO87" s="58" t="s">
        <v>96</v>
      </c>
      <c r="QDP87" s="58"/>
      <c r="QDQ87" s="58"/>
      <c r="QDR87" s="58"/>
      <c r="QDS87" s="58"/>
      <c r="QDT87" s="58"/>
      <c r="QDU87" s="57" t="s">
        <v>104</v>
      </c>
      <c r="QDV87" s="57"/>
      <c r="QDW87" s="57"/>
      <c r="QDX87" s="57"/>
      <c r="QDY87" s="57"/>
      <c r="QDZ87" s="57"/>
      <c r="QEA87" s="58">
        <v>3564</v>
      </c>
      <c r="QEB87" s="58"/>
      <c r="QEC87" s="58">
        <v>6</v>
      </c>
      <c r="QED87" s="58"/>
      <c r="QEE87" s="58" t="s">
        <v>96</v>
      </c>
      <c r="QEF87" s="58"/>
      <c r="QEG87" s="58"/>
      <c r="QEH87" s="58"/>
      <c r="QEI87" s="58"/>
      <c r="QEJ87" s="58"/>
      <c r="QEK87" s="57" t="s">
        <v>104</v>
      </c>
      <c r="QEL87" s="57"/>
      <c r="QEM87" s="57"/>
      <c r="QEN87" s="57"/>
      <c r="QEO87" s="57"/>
      <c r="QEP87" s="57"/>
      <c r="QEQ87" s="58">
        <v>3564</v>
      </c>
      <c r="QER87" s="58"/>
      <c r="QES87" s="58">
        <v>6</v>
      </c>
      <c r="QET87" s="58"/>
      <c r="QEU87" s="58" t="s">
        <v>96</v>
      </c>
      <c r="QEV87" s="58"/>
      <c r="QEW87" s="58"/>
      <c r="QEX87" s="58"/>
      <c r="QEY87" s="58"/>
      <c r="QEZ87" s="58"/>
      <c r="QFA87" s="57" t="s">
        <v>104</v>
      </c>
      <c r="QFB87" s="57"/>
      <c r="QFC87" s="57"/>
      <c r="QFD87" s="57"/>
      <c r="QFE87" s="57"/>
      <c r="QFF87" s="57"/>
      <c r="QFG87" s="58">
        <v>3564</v>
      </c>
      <c r="QFH87" s="58"/>
      <c r="QFI87" s="58">
        <v>6</v>
      </c>
      <c r="QFJ87" s="58"/>
      <c r="QFK87" s="58" t="s">
        <v>96</v>
      </c>
      <c r="QFL87" s="58"/>
      <c r="QFM87" s="58"/>
      <c r="QFN87" s="58"/>
      <c r="QFO87" s="58"/>
      <c r="QFP87" s="58"/>
      <c r="QFQ87" s="57" t="s">
        <v>104</v>
      </c>
      <c r="QFR87" s="57"/>
      <c r="QFS87" s="57"/>
      <c r="QFT87" s="57"/>
      <c r="QFU87" s="57"/>
      <c r="QFV87" s="57"/>
      <c r="QFW87" s="58">
        <v>3564</v>
      </c>
      <c r="QFX87" s="58"/>
      <c r="QFY87" s="58">
        <v>6</v>
      </c>
      <c r="QFZ87" s="58"/>
      <c r="QGA87" s="58" t="s">
        <v>96</v>
      </c>
      <c r="QGB87" s="58"/>
      <c r="QGC87" s="58"/>
      <c r="QGD87" s="58"/>
      <c r="QGE87" s="58"/>
      <c r="QGF87" s="58"/>
      <c r="QGG87" s="57" t="s">
        <v>104</v>
      </c>
      <c r="QGH87" s="57"/>
      <c r="QGI87" s="57"/>
      <c r="QGJ87" s="57"/>
      <c r="QGK87" s="57"/>
      <c r="QGL87" s="57"/>
      <c r="QGM87" s="58">
        <v>3564</v>
      </c>
      <c r="QGN87" s="58"/>
      <c r="QGO87" s="58">
        <v>6</v>
      </c>
      <c r="QGP87" s="58"/>
      <c r="QGQ87" s="58" t="s">
        <v>96</v>
      </c>
      <c r="QGR87" s="58"/>
      <c r="QGS87" s="58"/>
      <c r="QGT87" s="58"/>
      <c r="QGU87" s="58"/>
      <c r="QGV87" s="58"/>
      <c r="QGW87" s="57" t="s">
        <v>104</v>
      </c>
      <c r="QGX87" s="57"/>
      <c r="QGY87" s="57"/>
      <c r="QGZ87" s="57"/>
      <c r="QHA87" s="57"/>
      <c r="QHB87" s="57"/>
      <c r="QHC87" s="58">
        <v>3564</v>
      </c>
      <c r="QHD87" s="58"/>
      <c r="QHE87" s="58">
        <v>6</v>
      </c>
      <c r="QHF87" s="58"/>
      <c r="QHG87" s="58" t="s">
        <v>96</v>
      </c>
      <c r="QHH87" s="58"/>
      <c r="QHI87" s="58"/>
      <c r="QHJ87" s="58"/>
      <c r="QHK87" s="58"/>
      <c r="QHL87" s="58"/>
      <c r="QHM87" s="57" t="s">
        <v>104</v>
      </c>
      <c r="QHN87" s="57"/>
      <c r="QHO87" s="57"/>
      <c r="QHP87" s="57"/>
      <c r="QHQ87" s="57"/>
      <c r="QHR87" s="57"/>
      <c r="QHS87" s="58">
        <v>3564</v>
      </c>
      <c r="QHT87" s="58"/>
      <c r="QHU87" s="58">
        <v>6</v>
      </c>
      <c r="QHV87" s="58"/>
      <c r="QHW87" s="58" t="s">
        <v>96</v>
      </c>
      <c r="QHX87" s="58"/>
      <c r="QHY87" s="58"/>
      <c r="QHZ87" s="58"/>
      <c r="QIA87" s="58"/>
      <c r="QIB87" s="58"/>
      <c r="QIC87" s="57" t="s">
        <v>104</v>
      </c>
      <c r="QID87" s="57"/>
      <c r="QIE87" s="57"/>
      <c r="QIF87" s="57"/>
      <c r="QIG87" s="57"/>
      <c r="QIH87" s="57"/>
      <c r="QII87" s="58">
        <v>3564</v>
      </c>
      <c r="QIJ87" s="58"/>
      <c r="QIK87" s="58">
        <v>6</v>
      </c>
      <c r="QIL87" s="58"/>
      <c r="QIM87" s="58" t="s">
        <v>96</v>
      </c>
      <c r="QIN87" s="58"/>
      <c r="QIO87" s="58"/>
      <c r="QIP87" s="58"/>
      <c r="QIQ87" s="58"/>
      <c r="QIR87" s="58"/>
      <c r="QIS87" s="57" t="s">
        <v>104</v>
      </c>
      <c r="QIT87" s="57"/>
      <c r="QIU87" s="57"/>
      <c r="QIV87" s="57"/>
      <c r="QIW87" s="57"/>
      <c r="QIX87" s="57"/>
      <c r="QIY87" s="58">
        <v>3564</v>
      </c>
      <c r="QIZ87" s="58"/>
      <c r="QJA87" s="58">
        <v>6</v>
      </c>
      <c r="QJB87" s="58"/>
      <c r="QJC87" s="58" t="s">
        <v>96</v>
      </c>
      <c r="QJD87" s="58"/>
      <c r="QJE87" s="58"/>
      <c r="QJF87" s="58"/>
      <c r="QJG87" s="58"/>
      <c r="QJH87" s="58"/>
      <c r="QJI87" s="57" t="s">
        <v>104</v>
      </c>
      <c r="QJJ87" s="57"/>
      <c r="QJK87" s="57"/>
      <c r="QJL87" s="57"/>
      <c r="QJM87" s="57"/>
      <c r="QJN87" s="57"/>
      <c r="QJO87" s="58">
        <v>3564</v>
      </c>
      <c r="QJP87" s="58"/>
      <c r="QJQ87" s="58">
        <v>6</v>
      </c>
      <c r="QJR87" s="58"/>
      <c r="QJS87" s="58" t="s">
        <v>96</v>
      </c>
      <c r="QJT87" s="58"/>
      <c r="QJU87" s="58"/>
      <c r="QJV87" s="58"/>
      <c r="QJW87" s="58"/>
      <c r="QJX87" s="58"/>
      <c r="QJY87" s="57" t="s">
        <v>104</v>
      </c>
      <c r="QJZ87" s="57"/>
      <c r="QKA87" s="57"/>
      <c r="QKB87" s="57"/>
      <c r="QKC87" s="57"/>
      <c r="QKD87" s="57"/>
      <c r="QKE87" s="58">
        <v>3564</v>
      </c>
      <c r="QKF87" s="58"/>
      <c r="QKG87" s="58">
        <v>6</v>
      </c>
      <c r="QKH87" s="58"/>
      <c r="QKI87" s="58" t="s">
        <v>96</v>
      </c>
      <c r="QKJ87" s="58"/>
      <c r="QKK87" s="58"/>
      <c r="QKL87" s="58"/>
      <c r="QKM87" s="58"/>
      <c r="QKN87" s="58"/>
      <c r="QKO87" s="57" t="s">
        <v>104</v>
      </c>
      <c r="QKP87" s="57"/>
      <c r="QKQ87" s="57"/>
      <c r="QKR87" s="57"/>
      <c r="QKS87" s="57"/>
      <c r="QKT87" s="57"/>
      <c r="QKU87" s="58">
        <v>3564</v>
      </c>
      <c r="QKV87" s="58"/>
      <c r="QKW87" s="58">
        <v>6</v>
      </c>
      <c r="QKX87" s="58"/>
      <c r="QKY87" s="58" t="s">
        <v>96</v>
      </c>
      <c r="QKZ87" s="58"/>
      <c r="QLA87" s="58"/>
      <c r="QLB87" s="58"/>
      <c r="QLC87" s="58"/>
      <c r="QLD87" s="58"/>
      <c r="QLE87" s="57" t="s">
        <v>104</v>
      </c>
      <c r="QLF87" s="57"/>
      <c r="QLG87" s="57"/>
      <c r="QLH87" s="57"/>
      <c r="QLI87" s="57"/>
      <c r="QLJ87" s="57"/>
      <c r="QLK87" s="58">
        <v>3564</v>
      </c>
      <c r="QLL87" s="58"/>
      <c r="QLM87" s="58">
        <v>6</v>
      </c>
      <c r="QLN87" s="58"/>
      <c r="QLO87" s="58" t="s">
        <v>96</v>
      </c>
      <c r="QLP87" s="58"/>
      <c r="QLQ87" s="58"/>
      <c r="QLR87" s="58"/>
      <c r="QLS87" s="58"/>
      <c r="QLT87" s="58"/>
      <c r="QLU87" s="57" t="s">
        <v>104</v>
      </c>
      <c r="QLV87" s="57"/>
      <c r="QLW87" s="57"/>
      <c r="QLX87" s="57"/>
      <c r="QLY87" s="57"/>
      <c r="QLZ87" s="57"/>
      <c r="QMA87" s="58">
        <v>3564</v>
      </c>
      <c r="QMB87" s="58"/>
      <c r="QMC87" s="58">
        <v>6</v>
      </c>
      <c r="QMD87" s="58"/>
      <c r="QME87" s="58" t="s">
        <v>96</v>
      </c>
      <c r="QMF87" s="58"/>
      <c r="QMG87" s="58"/>
      <c r="QMH87" s="58"/>
      <c r="QMI87" s="58"/>
      <c r="QMJ87" s="58"/>
      <c r="QMK87" s="57" t="s">
        <v>104</v>
      </c>
      <c r="QML87" s="57"/>
      <c r="QMM87" s="57"/>
      <c r="QMN87" s="57"/>
      <c r="QMO87" s="57"/>
      <c r="QMP87" s="57"/>
      <c r="QMQ87" s="58">
        <v>3564</v>
      </c>
      <c r="QMR87" s="58"/>
      <c r="QMS87" s="58">
        <v>6</v>
      </c>
      <c r="QMT87" s="58"/>
      <c r="QMU87" s="58" t="s">
        <v>96</v>
      </c>
      <c r="QMV87" s="58"/>
      <c r="QMW87" s="58"/>
      <c r="QMX87" s="58"/>
      <c r="QMY87" s="58"/>
      <c r="QMZ87" s="58"/>
      <c r="QNA87" s="57" t="s">
        <v>104</v>
      </c>
      <c r="QNB87" s="57"/>
      <c r="QNC87" s="57"/>
      <c r="QND87" s="57"/>
      <c r="QNE87" s="57"/>
      <c r="QNF87" s="57"/>
      <c r="QNG87" s="58">
        <v>3564</v>
      </c>
      <c r="QNH87" s="58"/>
      <c r="QNI87" s="58">
        <v>6</v>
      </c>
      <c r="QNJ87" s="58"/>
      <c r="QNK87" s="58" t="s">
        <v>96</v>
      </c>
      <c r="QNL87" s="58"/>
      <c r="QNM87" s="58"/>
      <c r="QNN87" s="58"/>
      <c r="QNO87" s="58"/>
      <c r="QNP87" s="58"/>
      <c r="QNQ87" s="57" t="s">
        <v>104</v>
      </c>
      <c r="QNR87" s="57"/>
      <c r="QNS87" s="57"/>
      <c r="QNT87" s="57"/>
      <c r="QNU87" s="57"/>
      <c r="QNV87" s="57"/>
      <c r="QNW87" s="58">
        <v>3564</v>
      </c>
      <c r="QNX87" s="58"/>
      <c r="QNY87" s="58">
        <v>6</v>
      </c>
      <c r="QNZ87" s="58"/>
      <c r="QOA87" s="58" t="s">
        <v>96</v>
      </c>
      <c r="QOB87" s="58"/>
      <c r="QOC87" s="58"/>
      <c r="QOD87" s="58"/>
      <c r="QOE87" s="58"/>
      <c r="QOF87" s="58"/>
      <c r="QOG87" s="57" t="s">
        <v>104</v>
      </c>
      <c r="QOH87" s="57"/>
      <c r="QOI87" s="57"/>
      <c r="QOJ87" s="57"/>
      <c r="QOK87" s="57"/>
      <c r="QOL87" s="57"/>
      <c r="QOM87" s="58">
        <v>3564</v>
      </c>
      <c r="QON87" s="58"/>
      <c r="QOO87" s="58">
        <v>6</v>
      </c>
      <c r="QOP87" s="58"/>
      <c r="QOQ87" s="58" t="s">
        <v>96</v>
      </c>
      <c r="QOR87" s="58"/>
      <c r="QOS87" s="58"/>
      <c r="QOT87" s="58"/>
      <c r="QOU87" s="58"/>
      <c r="QOV87" s="58"/>
      <c r="QOW87" s="57" t="s">
        <v>104</v>
      </c>
      <c r="QOX87" s="57"/>
      <c r="QOY87" s="57"/>
      <c r="QOZ87" s="57"/>
      <c r="QPA87" s="57"/>
      <c r="QPB87" s="57"/>
      <c r="QPC87" s="58">
        <v>3564</v>
      </c>
      <c r="QPD87" s="58"/>
      <c r="QPE87" s="58">
        <v>6</v>
      </c>
      <c r="QPF87" s="58"/>
      <c r="QPG87" s="58" t="s">
        <v>96</v>
      </c>
      <c r="QPH87" s="58"/>
      <c r="QPI87" s="58"/>
      <c r="QPJ87" s="58"/>
      <c r="QPK87" s="58"/>
      <c r="QPL87" s="58"/>
      <c r="QPM87" s="57" t="s">
        <v>104</v>
      </c>
      <c r="QPN87" s="57"/>
      <c r="QPO87" s="57"/>
      <c r="QPP87" s="57"/>
      <c r="QPQ87" s="57"/>
      <c r="QPR87" s="57"/>
      <c r="QPS87" s="58">
        <v>3564</v>
      </c>
      <c r="QPT87" s="58"/>
      <c r="QPU87" s="58">
        <v>6</v>
      </c>
      <c r="QPV87" s="58"/>
      <c r="QPW87" s="58" t="s">
        <v>96</v>
      </c>
      <c r="QPX87" s="58"/>
      <c r="QPY87" s="58"/>
      <c r="QPZ87" s="58"/>
      <c r="QQA87" s="58"/>
      <c r="QQB87" s="58"/>
      <c r="QQC87" s="57" t="s">
        <v>104</v>
      </c>
      <c r="QQD87" s="57"/>
      <c r="QQE87" s="57"/>
      <c r="QQF87" s="57"/>
      <c r="QQG87" s="57"/>
      <c r="QQH87" s="57"/>
      <c r="QQI87" s="58">
        <v>3564</v>
      </c>
      <c r="QQJ87" s="58"/>
      <c r="QQK87" s="58">
        <v>6</v>
      </c>
      <c r="QQL87" s="58"/>
      <c r="QQM87" s="58" t="s">
        <v>96</v>
      </c>
      <c r="QQN87" s="58"/>
      <c r="QQO87" s="58"/>
      <c r="QQP87" s="58"/>
      <c r="QQQ87" s="58"/>
      <c r="QQR87" s="58"/>
      <c r="QQS87" s="57" t="s">
        <v>104</v>
      </c>
      <c r="QQT87" s="57"/>
      <c r="QQU87" s="57"/>
      <c r="QQV87" s="57"/>
      <c r="QQW87" s="57"/>
      <c r="QQX87" s="57"/>
      <c r="QQY87" s="58">
        <v>3564</v>
      </c>
      <c r="QQZ87" s="58"/>
      <c r="QRA87" s="58">
        <v>6</v>
      </c>
      <c r="QRB87" s="58"/>
      <c r="QRC87" s="58" t="s">
        <v>96</v>
      </c>
      <c r="QRD87" s="58"/>
      <c r="QRE87" s="58"/>
      <c r="QRF87" s="58"/>
      <c r="QRG87" s="58"/>
      <c r="QRH87" s="58"/>
      <c r="QRI87" s="57" t="s">
        <v>104</v>
      </c>
      <c r="QRJ87" s="57"/>
      <c r="QRK87" s="57"/>
      <c r="QRL87" s="57"/>
      <c r="QRM87" s="57"/>
      <c r="QRN87" s="57"/>
      <c r="QRO87" s="58">
        <v>3564</v>
      </c>
      <c r="QRP87" s="58"/>
      <c r="QRQ87" s="58">
        <v>6</v>
      </c>
      <c r="QRR87" s="58"/>
      <c r="QRS87" s="58" t="s">
        <v>96</v>
      </c>
      <c r="QRT87" s="58"/>
      <c r="QRU87" s="58"/>
      <c r="QRV87" s="58"/>
      <c r="QRW87" s="58"/>
      <c r="QRX87" s="58"/>
      <c r="QRY87" s="57" t="s">
        <v>104</v>
      </c>
      <c r="QRZ87" s="57"/>
      <c r="QSA87" s="57"/>
      <c r="QSB87" s="57"/>
      <c r="QSC87" s="57"/>
      <c r="QSD87" s="57"/>
      <c r="QSE87" s="58">
        <v>3564</v>
      </c>
      <c r="QSF87" s="58"/>
      <c r="QSG87" s="58">
        <v>6</v>
      </c>
      <c r="QSH87" s="58"/>
      <c r="QSI87" s="58" t="s">
        <v>96</v>
      </c>
      <c r="QSJ87" s="58"/>
      <c r="QSK87" s="58"/>
      <c r="QSL87" s="58"/>
      <c r="QSM87" s="58"/>
      <c r="QSN87" s="58"/>
      <c r="QSO87" s="57" t="s">
        <v>104</v>
      </c>
      <c r="QSP87" s="57"/>
      <c r="QSQ87" s="57"/>
      <c r="QSR87" s="57"/>
      <c r="QSS87" s="57"/>
      <c r="QST87" s="57"/>
      <c r="QSU87" s="58">
        <v>3564</v>
      </c>
      <c r="QSV87" s="58"/>
      <c r="QSW87" s="58">
        <v>6</v>
      </c>
      <c r="QSX87" s="58"/>
      <c r="QSY87" s="58" t="s">
        <v>96</v>
      </c>
      <c r="QSZ87" s="58"/>
      <c r="QTA87" s="58"/>
      <c r="QTB87" s="58"/>
      <c r="QTC87" s="58"/>
      <c r="QTD87" s="58"/>
      <c r="QTE87" s="57" t="s">
        <v>104</v>
      </c>
      <c r="QTF87" s="57"/>
      <c r="QTG87" s="57"/>
      <c r="QTH87" s="57"/>
      <c r="QTI87" s="57"/>
      <c r="QTJ87" s="57"/>
      <c r="QTK87" s="58">
        <v>3564</v>
      </c>
      <c r="QTL87" s="58"/>
      <c r="QTM87" s="58">
        <v>6</v>
      </c>
      <c r="QTN87" s="58"/>
      <c r="QTO87" s="58" t="s">
        <v>96</v>
      </c>
      <c r="QTP87" s="58"/>
      <c r="QTQ87" s="58"/>
      <c r="QTR87" s="58"/>
      <c r="QTS87" s="58"/>
      <c r="QTT87" s="58"/>
      <c r="QTU87" s="57" t="s">
        <v>104</v>
      </c>
      <c r="QTV87" s="57"/>
      <c r="QTW87" s="57"/>
      <c r="QTX87" s="57"/>
      <c r="QTY87" s="57"/>
      <c r="QTZ87" s="57"/>
      <c r="QUA87" s="58">
        <v>3564</v>
      </c>
      <c r="QUB87" s="58"/>
      <c r="QUC87" s="58">
        <v>6</v>
      </c>
      <c r="QUD87" s="58"/>
      <c r="QUE87" s="58" t="s">
        <v>96</v>
      </c>
      <c r="QUF87" s="58"/>
      <c r="QUG87" s="58"/>
      <c r="QUH87" s="58"/>
      <c r="QUI87" s="58"/>
      <c r="QUJ87" s="58"/>
      <c r="QUK87" s="57" t="s">
        <v>104</v>
      </c>
      <c r="QUL87" s="57"/>
      <c r="QUM87" s="57"/>
      <c r="QUN87" s="57"/>
      <c r="QUO87" s="57"/>
      <c r="QUP87" s="57"/>
      <c r="QUQ87" s="58">
        <v>3564</v>
      </c>
      <c r="QUR87" s="58"/>
      <c r="QUS87" s="58">
        <v>6</v>
      </c>
      <c r="QUT87" s="58"/>
      <c r="QUU87" s="58" t="s">
        <v>96</v>
      </c>
      <c r="QUV87" s="58"/>
      <c r="QUW87" s="58"/>
      <c r="QUX87" s="58"/>
      <c r="QUY87" s="58"/>
      <c r="QUZ87" s="58"/>
      <c r="QVA87" s="57" t="s">
        <v>104</v>
      </c>
      <c r="QVB87" s="57"/>
      <c r="QVC87" s="57"/>
      <c r="QVD87" s="57"/>
      <c r="QVE87" s="57"/>
      <c r="QVF87" s="57"/>
      <c r="QVG87" s="58">
        <v>3564</v>
      </c>
      <c r="QVH87" s="58"/>
      <c r="QVI87" s="58">
        <v>6</v>
      </c>
      <c r="QVJ87" s="58"/>
      <c r="QVK87" s="58" t="s">
        <v>96</v>
      </c>
      <c r="QVL87" s="58"/>
      <c r="QVM87" s="58"/>
      <c r="QVN87" s="58"/>
      <c r="QVO87" s="58"/>
      <c r="QVP87" s="58"/>
      <c r="QVQ87" s="57" t="s">
        <v>104</v>
      </c>
      <c r="QVR87" s="57"/>
      <c r="QVS87" s="57"/>
      <c r="QVT87" s="57"/>
      <c r="QVU87" s="57"/>
      <c r="QVV87" s="57"/>
      <c r="QVW87" s="58">
        <v>3564</v>
      </c>
      <c r="QVX87" s="58"/>
      <c r="QVY87" s="58">
        <v>6</v>
      </c>
      <c r="QVZ87" s="58"/>
      <c r="QWA87" s="58" t="s">
        <v>96</v>
      </c>
      <c r="QWB87" s="58"/>
      <c r="QWC87" s="58"/>
      <c r="QWD87" s="58"/>
      <c r="QWE87" s="58"/>
      <c r="QWF87" s="58"/>
      <c r="QWG87" s="57" t="s">
        <v>104</v>
      </c>
      <c r="QWH87" s="57"/>
      <c r="QWI87" s="57"/>
      <c r="QWJ87" s="57"/>
      <c r="QWK87" s="57"/>
      <c r="QWL87" s="57"/>
      <c r="QWM87" s="58">
        <v>3564</v>
      </c>
      <c r="QWN87" s="58"/>
      <c r="QWO87" s="58">
        <v>6</v>
      </c>
      <c r="QWP87" s="58"/>
      <c r="QWQ87" s="58" t="s">
        <v>96</v>
      </c>
      <c r="QWR87" s="58"/>
      <c r="QWS87" s="58"/>
      <c r="QWT87" s="58"/>
      <c r="QWU87" s="58"/>
      <c r="QWV87" s="58"/>
      <c r="QWW87" s="57" t="s">
        <v>104</v>
      </c>
      <c r="QWX87" s="57"/>
      <c r="QWY87" s="57"/>
      <c r="QWZ87" s="57"/>
      <c r="QXA87" s="57"/>
      <c r="QXB87" s="57"/>
      <c r="QXC87" s="58">
        <v>3564</v>
      </c>
      <c r="QXD87" s="58"/>
      <c r="QXE87" s="58">
        <v>6</v>
      </c>
      <c r="QXF87" s="58"/>
      <c r="QXG87" s="58" t="s">
        <v>96</v>
      </c>
      <c r="QXH87" s="58"/>
      <c r="QXI87" s="58"/>
      <c r="QXJ87" s="58"/>
      <c r="QXK87" s="58"/>
      <c r="QXL87" s="58"/>
      <c r="QXM87" s="57" t="s">
        <v>104</v>
      </c>
      <c r="QXN87" s="57"/>
      <c r="QXO87" s="57"/>
      <c r="QXP87" s="57"/>
      <c r="QXQ87" s="57"/>
      <c r="QXR87" s="57"/>
      <c r="QXS87" s="58">
        <v>3564</v>
      </c>
      <c r="QXT87" s="58"/>
      <c r="QXU87" s="58">
        <v>6</v>
      </c>
      <c r="QXV87" s="58"/>
      <c r="QXW87" s="58" t="s">
        <v>96</v>
      </c>
      <c r="QXX87" s="58"/>
      <c r="QXY87" s="58"/>
      <c r="QXZ87" s="58"/>
      <c r="QYA87" s="58"/>
      <c r="QYB87" s="58"/>
      <c r="QYC87" s="57" t="s">
        <v>104</v>
      </c>
      <c r="QYD87" s="57"/>
      <c r="QYE87" s="57"/>
      <c r="QYF87" s="57"/>
      <c r="QYG87" s="57"/>
      <c r="QYH87" s="57"/>
      <c r="QYI87" s="58">
        <v>3564</v>
      </c>
      <c r="QYJ87" s="58"/>
      <c r="QYK87" s="58">
        <v>6</v>
      </c>
      <c r="QYL87" s="58"/>
      <c r="QYM87" s="58" t="s">
        <v>96</v>
      </c>
      <c r="QYN87" s="58"/>
      <c r="QYO87" s="58"/>
      <c r="QYP87" s="58"/>
      <c r="QYQ87" s="58"/>
      <c r="QYR87" s="58"/>
      <c r="QYS87" s="57" t="s">
        <v>104</v>
      </c>
      <c r="QYT87" s="57"/>
      <c r="QYU87" s="57"/>
      <c r="QYV87" s="57"/>
      <c r="QYW87" s="57"/>
      <c r="QYX87" s="57"/>
      <c r="QYY87" s="58">
        <v>3564</v>
      </c>
      <c r="QYZ87" s="58"/>
      <c r="QZA87" s="58">
        <v>6</v>
      </c>
      <c r="QZB87" s="58"/>
      <c r="QZC87" s="58" t="s">
        <v>96</v>
      </c>
      <c r="QZD87" s="58"/>
      <c r="QZE87" s="58"/>
      <c r="QZF87" s="58"/>
      <c r="QZG87" s="58"/>
      <c r="QZH87" s="58"/>
      <c r="QZI87" s="57" t="s">
        <v>104</v>
      </c>
      <c r="QZJ87" s="57"/>
      <c r="QZK87" s="57"/>
      <c r="QZL87" s="57"/>
      <c r="QZM87" s="57"/>
      <c r="QZN87" s="57"/>
      <c r="QZO87" s="58">
        <v>3564</v>
      </c>
      <c r="QZP87" s="58"/>
      <c r="QZQ87" s="58">
        <v>6</v>
      </c>
      <c r="QZR87" s="58"/>
      <c r="QZS87" s="58" t="s">
        <v>96</v>
      </c>
      <c r="QZT87" s="58"/>
      <c r="QZU87" s="58"/>
      <c r="QZV87" s="58"/>
      <c r="QZW87" s="58"/>
      <c r="QZX87" s="58"/>
      <c r="QZY87" s="57" t="s">
        <v>104</v>
      </c>
      <c r="QZZ87" s="57"/>
      <c r="RAA87" s="57"/>
      <c r="RAB87" s="57"/>
      <c r="RAC87" s="57"/>
      <c r="RAD87" s="57"/>
      <c r="RAE87" s="58">
        <v>3564</v>
      </c>
      <c r="RAF87" s="58"/>
      <c r="RAG87" s="58">
        <v>6</v>
      </c>
      <c r="RAH87" s="58"/>
      <c r="RAI87" s="58" t="s">
        <v>96</v>
      </c>
      <c r="RAJ87" s="58"/>
      <c r="RAK87" s="58"/>
      <c r="RAL87" s="58"/>
      <c r="RAM87" s="58"/>
      <c r="RAN87" s="58"/>
      <c r="RAO87" s="57" t="s">
        <v>104</v>
      </c>
      <c r="RAP87" s="57"/>
      <c r="RAQ87" s="57"/>
      <c r="RAR87" s="57"/>
      <c r="RAS87" s="57"/>
      <c r="RAT87" s="57"/>
      <c r="RAU87" s="58">
        <v>3564</v>
      </c>
      <c r="RAV87" s="58"/>
      <c r="RAW87" s="58">
        <v>6</v>
      </c>
      <c r="RAX87" s="58"/>
      <c r="RAY87" s="58" t="s">
        <v>96</v>
      </c>
      <c r="RAZ87" s="58"/>
      <c r="RBA87" s="58"/>
      <c r="RBB87" s="58"/>
      <c r="RBC87" s="58"/>
      <c r="RBD87" s="58"/>
      <c r="RBE87" s="57" t="s">
        <v>104</v>
      </c>
      <c r="RBF87" s="57"/>
      <c r="RBG87" s="57"/>
      <c r="RBH87" s="57"/>
      <c r="RBI87" s="57"/>
      <c r="RBJ87" s="57"/>
      <c r="RBK87" s="58">
        <v>3564</v>
      </c>
      <c r="RBL87" s="58"/>
      <c r="RBM87" s="58">
        <v>6</v>
      </c>
      <c r="RBN87" s="58"/>
      <c r="RBO87" s="58" t="s">
        <v>96</v>
      </c>
      <c r="RBP87" s="58"/>
      <c r="RBQ87" s="58"/>
      <c r="RBR87" s="58"/>
      <c r="RBS87" s="58"/>
      <c r="RBT87" s="58"/>
      <c r="RBU87" s="57" t="s">
        <v>104</v>
      </c>
      <c r="RBV87" s="57"/>
      <c r="RBW87" s="57"/>
      <c r="RBX87" s="57"/>
      <c r="RBY87" s="57"/>
      <c r="RBZ87" s="57"/>
      <c r="RCA87" s="58">
        <v>3564</v>
      </c>
      <c r="RCB87" s="58"/>
      <c r="RCC87" s="58">
        <v>6</v>
      </c>
      <c r="RCD87" s="58"/>
      <c r="RCE87" s="58" t="s">
        <v>96</v>
      </c>
      <c r="RCF87" s="58"/>
      <c r="RCG87" s="58"/>
      <c r="RCH87" s="58"/>
      <c r="RCI87" s="58"/>
      <c r="RCJ87" s="58"/>
      <c r="RCK87" s="57" t="s">
        <v>104</v>
      </c>
      <c r="RCL87" s="57"/>
      <c r="RCM87" s="57"/>
      <c r="RCN87" s="57"/>
      <c r="RCO87" s="57"/>
      <c r="RCP87" s="57"/>
      <c r="RCQ87" s="58">
        <v>3564</v>
      </c>
      <c r="RCR87" s="58"/>
      <c r="RCS87" s="58">
        <v>6</v>
      </c>
      <c r="RCT87" s="58"/>
      <c r="RCU87" s="58" t="s">
        <v>96</v>
      </c>
      <c r="RCV87" s="58"/>
      <c r="RCW87" s="58"/>
      <c r="RCX87" s="58"/>
      <c r="RCY87" s="58"/>
      <c r="RCZ87" s="58"/>
      <c r="RDA87" s="57" t="s">
        <v>104</v>
      </c>
      <c r="RDB87" s="57"/>
      <c r="RDC87" s="57"/>
      <c r="RDD87" s="57"/>
      <c r="RDE87" s="57"/>
      <c r="RDF87" s="57"/>
      <c r="RDG87" s="58">
        <v>3564</v>
      </c>
      <c r="RDH87" s="58"/>
      <c r="RDI87" s="58">
        <v>6</v>
      </c>
      <c r="RDJ87" s="58"/>
      <c r="RDK87" s="58" t="s">
        <v>96</v>
      </c>
      <c r="RDL87" s="58"/>
      <c r="RDM87" s="58"/>
      <c r="RDN87" s="58"/>
      <c r="RDO87" s="58"/>
      <c r="RDP87" s="58"/>
      <c r="RDQ87" s="57" t="s">
        <v>104</v>
      </c>
      <c r="RDR87" s="57"/>
      <c r="RDS87" s="57"/>
      <c r="RDT87" s="57"/>
      <c r="RDU87" s="57"/>
      <c r="RDV87" s="57"/>
      <c r="RDW87" s="58">
        <v>3564</v>
      </c>
      <c r="RDX87" s="58"/>
      <c r="RDY87" s="58">
        <v>6</v>
      </c>
      <c r="RDZ87" s="58"/>
      <c r="REA87" s="58" t="s">
        <v>96</v>
      </c>
      <c r="REB87" s="58"/>
      <c r="REC87" s="58"/>
      <c r="RED87" s="58"/>
      <c r="REE87" s="58"/>
      <c r="REF87" s="58"/>
      <c r="REG87" s="57" t="s">
        <v>104</v>
      </c>
      <c r="REH87" s="57"/>
      <c r="REI87" s="57"/>
      <c r="REJ87" s="57"/>
      <c r="REK87" s="57"/>
      <c r="REL87" s="57"/>
      <c r="REM87" s="58">
        <v>3564</v>
      </c>
      <c r="REN87" s="58"/>
      <c r="REO87" s="58">
        <v>6</v>
      </c>
      <c r="REP87" s="58"/>
      <c r="REQ87" s="58" t="s">
        <v>96</v>
      </c>
      <c r="RER87" s="58"/>
      <c r="RES87" s="58"/>
      <c r="RET87" s="58"/>
      <c r="REU87" s="58"/>
      <c r="REV87" s="58"/>
      <c r="REW87" s="57" t="s">
        <v>104</v>
      </c>
      <c r="REX87" s="57"/>
      <c r="REY87" s="57"/>
      <c r="REZ87" s="57"/>
      <c r="RFA87" s="57"/>
      <c r="RFB87" s="57"/>
      <c r="RFC87" s="58">
        <v>3564</v>
      </c>
      <c r="RFD87" s="58"/>
      <c r="RFE87" s="58">
        <v>6</v>
      </c>
      <c r="RFF87" s="58"/>
      <c r="RFG87" s="58" t="s">
        <v>96</v>
      </c>
      <c r="RFH87" s="58"/>
      <c r="RFI87" s="58"/>
      <c r="RFJ87" s="58"/>
      <c r="RFK87" s="58"/>
      <c r="RFL87" s="58"/>
      <c r="RFM87" s="57" t="s">
        <v>104</v>
      </c>
      <c r="RFN87" s="57"/>
      <c r="RFO87" s="57"/>
      <c r="RFP87" s="57"/>
      <c r="RFQ87" s="57"/>
      <c r="RFR87" s="57"/>
      <c r="RFS87" s="58">
        <v>3564</v>
      </c>
      <c r="RFT87" s="58"/>
      <c r="RFU87" s="58">
        <v>6</v>
      </c>
      <c r="RFV87" s="58"/>
      <c r="RFW87" s="58" t="s">
        <v>96</v>
      </c>
      <c r="RFX87" s="58"/>
      <c r="RFY87" s="58"/>
      <c r="RFZ87" s="58"/>
      <c r="RGA87" s="58"/>
      <c r="RGB87" s="58"/>
      <c r="RGC87" s="57" t="s">
        <v>104</v>
      </c>
      <c r="RGD87" s="57"/>
      <c r="RGE87" s="57"/>
      <c r="RGF87" s="57"/>
      <c r="RGG87" s="57"/>
      <c r="RGH87" s="57"/>
      <c r="RGI87" s="58">
        <v>3564</v>
      </c>
      <c r="RGJ87" s="58"/>
      <c r="RGK87" s="58">
        <v>6</v>
      </c>
      <c r="RGL87" s="58"/>
      <c r="RGM87" s="58" t="s">
        <v>96</v>
      </c>
      <c r="RGN87" s="58"/>
      <c r="RGO87" s="58"/>
      <c r="RGP87" s="58"/>
      <c r="RGQ87" s="58"/>
      <c r="RGR87" s="58"/>
      <c r="RGS87" s="57" t="s">
        <v>104</v>
      </c>
      <c r="RGT87" s="57"/>
      <c r="RGU87" s="57"/>
      <c r="RGV87" s="57"/>
      <c r="RGW87" s="57"/>
      <c r="RGX87" s="57"/>
      <c r="RGY87" s="58">
        <v>3564</v>
      </c>
      <c r="RGZ87" s="58"/>
      <c r="RHA87" s="58">
        <v>6</v>
      </c>
      <c r="RHB87" s="58"/>
      <c r="RHC87" s="58" t="s">
        <v>96</v>
      </c>
      <c r="RHD87" s="58"/>
      <c r="RHE87" s="58"/>
      <c r="RHF87" s="58"/>
      <c r="RHG87" s="58"/>
      <c r="RHH87" s="58"/>
      <c r="RHI87" s="57" t="s">
        <v>104</v>
      </c>
      <c r="RHJ87" s="57"/>
      <c r="RHK87" s="57"/>
      <c r="RHL87" s="57"/>
      <c r="RHM87" s="57"/>
      <c r="RHN87" s="57"/>
      <c r="RHO87" s="58">
        <v>3564</v>
      </c>
      <c r="RHP87" s="58"/>
      <c r="RHQ87" s="58">
        <v>6</v>
      </c>
      <c r="RHR87" s="58"/>
      <c r="RHS87" s="58" t="s">
        <v>96</v>
      </c>
      <c r="RHT87" s="58"/>
      <c r="RHU87" s="58"/>
      <c r="RHV87" s="58"/>
      <c r="RHW87" s="58"/>
      <c r="RHX87" s="58"/>
      <c r="RHY87" s="57" t="s">
        <v>104</v>
      </c>
      <c r="RHZ87" s="57"/>
      <c r="RIA87" s="57"/>
      <c r="RIB87" s="57"/>
      <c r="RIC87" s="57"/>
      <c r="RID87" s="57"/>
      <c r="RIE87" s="58">
        <v>3564</v>
      </c>
      <c r="RIF87" s="58"/>
      <c r="RIG87" s="58">
        <v>6</v>
      </c>
      <c r="RIH87" s="58"/>
      <c r="RII87" s="58" t="s">
        <v>96</v>
      </c>
      <c r="RIJ87" s="58"/>
      <c r="RIK87" s="58"/>
      <c r="RIL87" s="58"/>
      <c r="RIM87" s="58"/>
      <c r="RIN87" s="58"/>
      <c r="RIO87" s="57" t="s">
        <v>104</v>
      </c>
      <c r="RIP87" s="57"/>
      <c r="RIQ87" s="57"/>
      <c r="RIR87" s="57"/>
      <c r="RIS87" s="57"/>
      <c r="RIT87" s="57"/>
      <c r="RIU87" s="58">
        <v>3564</v>
      </c>
      <c r="RIV87" s="58"/>
      <c r="RIW87" s="58">
        <v>6</v>
      </c>
      <c r="RIX87" s="58"/>
      <c r="RIY87" s="58" t="s">
        <v>96</v>
      </c>
      <c r="RIZ87" s="58"/>
      <c r="RJA87" s="58"/>
      <c r="RJB87" s="58"/>
      <c r="RJC87" s="58"/>
      <c r="RJD87" s="58"/>
      <c r="RJE87" s="57" t="s">
        <v>104</v>
      </c>
      <c r="RJF87" s="57"/>
      <c r="RJG87" s="57"/>
      <c r="RJH87" s="57"/>
      <c r="RJI87" s="57"/>
      <c r="RJJ87" s="57"/>
      <c r="RJK87" s="58">
        <v>3564</v>
      </c>
      <c r="RJL87" s="58"/>
      <c r="RJM87" s="58">
        <v>6</v>
      </c>
      <c r="RJN87" s="58"/>
      <c r="RJO87" s="58" t="s">
        <v>96</v>
      </c>
      <c r="RJP87" s="58"/>
      <c r="RJQ87" s="58"/>
      <c r="RJR87" s="58"/>
      <c r="RJS87" s="58"/>
      <c r="RJT87" s="58"/>
      <c r="RJU87" s="57" t="s">
        <v>104</v>
      </c>
      <c r="RJV87" s="57"/>
      <c r="RJW87" s="57"/>
      <c r="RJX87" s="57"/>
      <c r="RJY87" s="57"/>
      <c r="RJZ87" s="57"/>
      <c r="RKA87" s="58">
        <v>3564</v>
      </c>
      <c r="RKB87" s="58"/>
      <c r="RKC87" s="58">
        <v>6</v>
      </c>
      <c r="RKD87" s="58"/>
      <c r="RKE87" s="58" t="s">
        <v>96</v>
      </c>
      <c r="RKF87" s="58"/>
      <c r="RKG87" s="58"/>
      <c r="RKH87" s="58"/>
      <c r="RKI87" s="58"/>
      <c r="RKJ87" s="58"/>
      <c r="RKK87" s="57" t="s">
        <v>104</v>
      </c>
      <c r="RKL87" s="57"/>
      <c r="RKM87" s="57"/>
      <c r="RKN87" s="57"/>
      <c r="RKO87" s="57"/>
      <c r="RKP87" s="57"/>
      <c r="RKQ87" s="58">
        <v>3564</v>
      </c>
      <c r="RKR87" s="58"/>
      <c r="RKS87" s="58">
        <v>6</v>
      </c>
      <c r="RKT87" s="58"/>
      <c r="RKU87" s="58" t="s">
        <v>96</v>
      </c>
      <c r="RKV87" s="58"/>
      <c r="RKW87" s="58"/>
      <c r="RKX87" s="58"/>
      <c r="RKY87" s="58"/>
      <c r="RKZ87" s="58"/>
      <c r="RLA87" s="57" t="s">
        <v>104</v>
      </c>
      <c r="RLB87" s="57"/>
      <c r="RLC87" s="57"/>
      <c r="RLD87" s="57"/>
      <c r="RLE87" s="57"/>
      <c r="RLF87" s="57"/>
      <c r="RLG87" s="58">
        <v>3564</v>
      </c>
      <c r="RLH87" s="58"/>
      <c r="RLI87" s="58">
        <v>6</v>
      </c>
      <c r="RLJ87" s="58"/>
      <c r="RLK87" s="58" t="s">
        <v>96</v>
      </c>
      <c r="RLL87" s="58"/>
      <c r="RLM87" s="58"/>
      <c r="RLN87" s="58"/>
      <c r="RLO87" s="58"/>
      <c r="RLP87" s="58"/>
      <c r="RLQ87" s="57" t="s">
        <v>104</v>
      </c>
      <c r="RLR87" s="57"/>
      <c r="RLS87" s="57"/>
      <c r="RLT87" s="57"/>
      <c r="RLU87" s="57"/>
      <c r="RLV87" s="57"/>
      <c r="RLW87" s="58">
        <v>3564</v>
      </c>
      <c r="RLX87" s="58"/>
      <c r="RLY87" s="58">
        <v>6</v>
      </c>
      <c r="RLZ87" s="58"/>
      <c r="RMA87" s="58" t="s">
        <v>96</v>
      </c>
      <c r="RMB87" s="58"/>
      <c r="RMC87" s="58"/>
      <c r="RMD87" s="58"/>
      <c r="RME87" s="58"/>
      <c r="RMF87" s="58"/>
      <c r="RMG87" s="57" t="s">
        <v>104</v>
      </c>
      <c r="RMH87" s="57"/>
      <c r="RMI87" s="57"/>
      <c r="RMJ87" s="57"/>
      <c r="RMK87" s="57"/>
      <c r="RML87" s="57"/>
      <c r="RMM87" s="58">
        <v>3564</v>
      </c>
      <c r="RMN87" s="58"/>
      <c r="RMO87" s="58">
        <v>6</v>
      </c>
      <c r="RMP87" s="58"/>
      <c r="RMQ87" s="58" t="s">
        <v>96</v>
      </c>
      <c r="RMR87" s="58"/>
      <c r="RMS87" s="58"/>
      <c r="RMT87" s="58"/>
      <c r="RMU87" s="58"/>
      <c r="RMV87" s="58"/>
      <c r="RMW87" s="57" t="s">
        <v>104</v>
      </c>
      <c r="RMX87" s="57"/>
      <c r="RMY87" s="57"/>
      <c r="RMZ87" s="57"/>
      <c r="RNA87" s="57"/>
      <c r="RNB87" s="57"/>
      <c r="RNC87" s="58">
        <v>3564</v>
      </c>
      <c r="RND87" s="58"/>
      <c r="RNE87" s="58">
        <v>6</v>
      </c>
      <c r="RNF87" s="58"/>
      <c r="RNG87" s="58" t="s">
        <v>96</v>
      </c>
      <c r="RNH87" s="58"/>
      <c r="RNI87" s="58"/>
      <c r="RNJ87" s="58"/>
      <c r="RNK87" s="58"/>
      <c r="RNL87" s="58"/>
      <c r="RNM87" s="57" t="s">
        <v>104</v>
      </c>
      <c r="RNN87" s="57"/>
      <c r="RNO87" s="57"/>
      <c r="RNP87" s="57"/>
      <c r="RNQ87" s="57"/>
      <c r="RNR87" s="57"/>
      <c r="RNS87" s="58">
        <v>3564</v>
      </c>
      <c r="RNT87" s="58"/>
      <c r="RNU87" s="58">
        <v>6</v>
      </c>
      <c r="RNV87" s="58"/>
      <c r="RNW87" s="58" t="s">
        <v>96</v>
      </c>
      <c r="RNX87" s="58"/>
      <c r="RNY87" s="58"/>
      <c r="RNZ87" s="58"/>
      <c r="ROA87" s="58"/>
      <c r="ROB87" s="58"/>
      <c r="ROC87" s="57" t="s">
        <v>104</v>
      </c>
      <c r="ROD87" s="57"/>
      <c r="ROE87" s="57"/>
      <c r="ROF87" s="57"/>
      <c r="ROG87" s="57"/>
      <c r="ROH87" s="57"/>
      <c r="ROI87" s="58">
        <v>3564</v>
      </c>
      <c r="ROJ87" s="58"/>
      <c r="ROK87" s="58">
        <v>6</v>
      </c>
      <c r="ROL87" s="58"/>
      <c r="ROM87" s="58" t="s">
        <v>96</v>
      </c>
      <c r="RON87" s="58"/>
      <c r="ROO87" s="58"/>
      <c r="ROP87" s="58"/>
      <c r="ROQ87" s="58"/>
      <c r="ROR87" s="58"/>
      <c r="ROS87" s="57" t="s">
        <v>104</v>
      </c>
      <c r="ROT87" s="57"/>
      <c r="ROU87" s="57"/>
      <c r="ROV87" s="57"/>
      <c r="ROW87" s="57"/>
      <c r="ROX87" s="57"/>
      <c r="ROY87" s="58">
        <v>3564</v>
      </c>
      <c r="ROZ87" s="58"/>
      <c r="RPA87" s="58">
        <v>6</v>
      </c>
      <c r="RPB87" s="58"/>
      <c r="RPC87" s="58" t="s">
        <v>96</v>
      </c>
      <c r="RPD87" s="58"/>
      <c r="RPE87" s="58"/>
      <c r="RPF87" s="58"/>
      <c r="RPG87" s="58"/>
      <c r="RPH87" s="58"/>
      <c r="RPI87" s="57" t="s">
        <v>104</v>
      </c>
      <c r="RPJ87" s="57"/>
      <c r="RPK87" s="57"/>
      <c r="RPL87" s="57"/>
      <c r="RPM87" s="57"/>
      <c r="RPN87" s="57"/>
      <c r="RPO87" s="58">
        <v>3564</v>
      </c>
      <c r="RPP87" s="58"/>
      <c r="RPQ87" s="58">
        <v>6</v>
      </c>
      <c r="RPR87" s="58"/>
      <c r="RPS87" s="58" t="s">
        <v>96</v>
      </c>
      <c r="RPT87" s="58"/>
      <c r="RPU87" s="58"/>
      <c r="RPV87" s="58"/>
      <c r="RPW87" s="58"/>
      <c r="RPX87" s="58"/>
      <c r="RPY87" s="57" t="s">
        <v>104</v>
      </c>
      <c r="RPZ87" s="57"/>
      <c r="RQA87" s="57"/>
      <c r="RQB87" s="57"/>
      <c r="RQC87" s="57"/>
      <c r="RQD87" s="57"/>
      <c r="RQE87" s="58">
        <v>3564</v>
      </c>
      <c r="RQF87" s="58"/>
      <c r="RQG87" s="58">
        <v>6</v>
      </c>
      <c r="RQH87" s="58"/>
      <c r="RQI87" s="58" t="s">
        <v>96</v>
      </c>
      <c r="RQJ87" s="58"/>
      <c r="RQK87" s="58"/>
      <c r="RQL87" s="58"/>
      <c r="RQM87" s="58"/>
      <c r="RQN87" s="58"/>
      <c r="RQO87" s="57" t="s">
        <v>104</v>
      </c>
      <c r="RQP87" s="57"/>
      <c r="RQQ87" s="57"/>
      <c r="RQR87" s="57"/>
      <c r="RQS87" s="57"/>
      <c r="RQT87" s="57"/>
      <c r="RQU87" s="58">
        <v>3564</v>
      </c>
      <c r="RQV87" s="58"/>
      <c r="RQW87" s="58">
        <v>6</v>
      </c>
      <c r="RQX87" s="58"/>
      <c r="RQY87" s="58" t="s">
        <v>96</v>
      </c>
      <c r="RQZ87" s="58"/>
      <c r="RRA87" s="58"/>
      <c r="RRB87" s="58"/>
      <c r="RRC87" s="58"/>
      <c r="RRD87" s="58"/>
      <c r="RRE87" s="57" t="s">
        <v>104</v>
      </c>
      <c r="RRF87" s="57"/>
      <c r="RRG87" s="57"/>
      <c r="RRH87" s="57"/>
      <c r="RRI87" s="57"/>
      <c r="RRJ87" s="57"/>
      <c r="RRK87" s="58">
        <v>3564</v>
      </c>
      <c r="RRL87" s="58"/>
      <c r="RRM87" s="58">
        <v>6</v>
      </c>
      <c r="RRN87" s="58"/>
      <c r="RRO87" s="58" t="s">
        <v>96</v>
      </c>
      <c r="RRP87" s="58"/>
      <c r="RRQ87" s="58"/>
      <c r="RRR87" s="58"/>
      <c r="RRS87" s="58"/>
      <c r="RRT87" s="58"/>
      <c r="RRU87" s="57" t="s">
        <v>104</v>
      </c>
      <c r="RRV87" s="57"/>
      <c r="RRW87" s="57"/>
      <c r="RRX87" s="57"/>
      <c r="RRY87" s="57"/>
      <c r="RRZ87" s="57"/>
      <c r="RSA87" s="58">
        <v>3564</v>
      </c>
      <c r="RSB87" s="58"/>
      <c r="RSC87" s="58">
        <v>6</v>
      </c>
      <c r="RSD87" s="58"/>
      <c r="RSE87" s="58" t="s">
        <v>96</v>
      </c>
      <c r="RSF87" s="58"/>
      <c r="RSG87" s="58"/>
      <c r="RSH87" s="58"/>
      <c r="RSI87" s="58"/>
      <c r="RSJ87" s="58"/>
      <c r="RSK87" s="57" t="s">
        <v>104</v>
      </c>
      <c r="RSL87" s="57"/>
      <c r="RSM87" s="57"/>
      <c r="RSN87" s="57"/>
      <c r="RSO87" s="57"/>
      <c r="RSP87" s="57"/>
      <c r="RSQ87" s="58">
        <v>3564</v>
      </c>
      <c r="RSR87" s="58"/>
      <c r="RSS87" s="58">
        <v>6</v>
      </c>
      <c r="RST87" s="58"/>
      <c r="RSU87" s="58" t="s">
        <v>96</v>
      </c>
      <c r="RSV87" s="58"/>
      <c r="RSW87" s="58"/>
      <c r="RSX87" s="58"/>
      <c r="RSY87" s="58"/>
      <c r="RSZ87" s="58"/>
      <c r="RTA87" s="57" t="s">
        <v>104</v>
      </c>
      <c r="RTB87" s="57"/>
      <c r="RTC87" s="57"/>
      <c r="RTD87" s="57"/>
      <c r="RTE87" s="57"/>
      <c r="RTF87" s="57"/>
      <c r="RTG87" s="58">
        <v>3564</v>
      </c>
      <c r="RTH87" s="58"/>
      <c r="RTI87" s="58">
        <v>6</v>
      </c>
      <c r="RTJ87" s="58"/>
      <c r="RTK87" s="58" t="s">
        <v>96</v>
      </c>
      <c r="RTL87" s="58"/>
      <c r="RTM87" s="58"/>
      <c r="RTN87" s="58"/>
      <c r="RTO87" s="58"/>
      <c r="RTP87" s="58"/>
      <c r="RTQ87" s="57" t="s">
        <v>104</v>
      </c>
      <c r="RTR87" s="57"/>
      <c r="RTS87" s="57"/>
      <c r="RTT87" s="57"/>
      <c r="RTU87" s="57"/>
      <c r="RTV87" s="57"/>
      <c r="RTW87" s="58">
        <v>3564</v>
      </c>
      <c r="RTX87" s="58"/>
      <c r="RTY87" s="58">
        <v>6</v>
      </c>
      <c r="RTZ87" s="58"/>
      <c r="RUA87" s="58" t="s">
        <v>96</v>
      </c>
      <c r="RUB87" s="58"/>
      <c r="RUC87" s="58"/>
      <c r="RUD87" s="58"/>
      <c r="RUE87" s="58"/>
      <c r="RUF87" s="58"/>
      <c r="RUG87" s="57" t="s">
        <v>104</v>
      </c>
      <c r="RUH87" s="57"/>
      <c r="RUI87" s="57"/>
      <c r="RUJ87" s="57"/>
      <c r="RUK87" s="57"/>
      <c r="RUL87" s="57"/>
      <c r="RUM87" s="58">
        <v>3564</v>
      </c>
      <c r="RUN87" s="58"/>
      <c r="RUO87" s="58">
        <v>6</v>
      </c>
      <c r="RUP87" s="58"/>
      <c r="RUQ87" s="58" t="s">
        <v>96</v>
      </c>
      <c r="RUR87" s="58"/>
      <c r="RUS87" s="58"/>
      <c r="RUT87" s="58"/>
      <c r="RUU87" s="58"/>
      <c r="RUV87" s="58"/>
      <c r="RUW87" s="57" t="s">
        <v>104</v>
      </c>
      <c r="RUX87" s="57"/>
      <c r="RUY87" s="57"/>
      <c r="RUZ87" s="57"/>
      <c r="RVA87" s="57"/>
      <c r="RVB87" s="57"/>
      <c r="RVC87" s="58">
        <v>3564</v>
      </c>
      <c r="RVD87" s="58"/>
      <c r="RVE87" s="58">
        <v>6</v>
      </c>
      <c r="RVF87" s="58"/>
      <c r="RVG87" s="58" t="s">
        <v>96</v>
      </c>
      <c r="RVH87" s="58"/>
      <c r="RVI87" s="58"/>
      <c r="RVJ87" s="58"/>
      <c r="RVK87" s="58"/>
      <c r="RVL87" s="58"/>
      <c r="RVM87" s="57" t="s">
        <v>104</v>
      </c>
      <c r="RVN87" s="57"/>
      <c r="RVO87" s="57"/>
      <c r="RVP87" s="57"/>
      <c r="RVQ87" s="57"/>
      <c r="RVR87" s="57"/>
      <c r="RVS87" s="58">
        <v>3564</v>
      </c>
      <c r="RVT87" s="58"/>
      <c r="RVU87" s="58">
        <v>6</v>
      </c>
      <c r="RVV87" s="58"/>
      <c r="RVW87" s="58" t="s">
        <v>96</v>
      </c>
      <c r="RVX87" s="58"/>
      <c r="RVY87" s="58"/>
      <c r="RVZ87" s="58"/>
      <c r="RWA87" s="58"/>
      <c r="RWB87" s="58"/>
      <c r="RWC87" s="57" t="s">
        <v>104</v>
      </c>
      <c r="RWD87" s="57"/>
      <c r="RWE87" s="57"/>
      <c r="RWF87" s="57"/>
      <c r="RWG87" s="57"/>
      <c r="RWH87" s="57"/>
      <c r="RWI87" s="58">
        <v>3564</v>
      </c>
      <c r="RWJ87" s="58"/>
      <c r="RWK87" s="58">
        <v>6</v>
      </c>
      <c r="RWL87" s="58"/>
      <c r="RWM87" s="58" t="s">
        <v>96</v>
      </c>
      <c r="RWN87" s="58"/>
      <c r="RWO87" s="58"/>
      <c r="RWP87" s="58"/>
      <c r="RWQ87" s="58"/>
      <c r="RWR87" s="58"/>
      <c r="RWS87" s="57" t="s">
        <v>104</v>
      </c>
      <c r="RWT87" s="57"/>
      <c r="RWU87" s="57"/>
      <c r="RWV87" s="57"/>
      <c r="RWW87" s="57"/>
      <c r="RWX87" s="57"/>
      <c r="RWY87" s="58">
        <v>3564</v>
      </c>
      <c r="RWZ87" s="58"/>
      <c r="RXA87" s="58">
        <v>6</v>
      </c>
      <c r="RXB87" s="58"/>
      <c r="RXC87" s="58" t="s">
        <v>96</v>
      </c>
      <c r="RXD87" s="58"/>
      <c r="RXE87" s="58"/>
      <c r="RXF87" s="58"/>
      <c r="RXG87" s="58"/>
      <c r="RXH87" s="58"/>
      <c r="RXI87" s="57" t="s">
        <v>104</v>
      </c>
      <c r="RXJ87" s="57"/>
      <c r="RXK87" s="57"/>
      <c r="RXL87" s="57"/>
      <c r="RXM87" s="57"/>
      <c r="RXN87" s="57"/>
      <c r="RXO87" s="58">
        <v>3564</v>
      </c>
      <c r="RXP87" s="58"/>
      <c r="RXQ87" s="58">
        <v>6</v>
      </c>
      <c r="RXR87" s="58"/>
      <c r="RXS87" s="58" t="s">
        <v>96</v>
      </c>
      <c r="RXT87" s="58"/>
      <c r="RXU87" s="58"/>
      <c r="RXV87" s="58"/>
      <c r="RXW87" s="58"/>
      <c r="RXX87" s="58"/>
      <c r="RXY87" s="57" t="s">
        <v>104</v>
      </c>
      <c r="RXZ87" s="57"/>
      <c r="RYA87" s="57"/>
      <c r="RYB87" s="57"/>
      <c r="RYC87" s="57"/>
      <c r="RYD87" s="57"/>
      <c r="RYE87" s="58">
        <v>3564</v>
      </c>
      <c r="RYF87" s="58"/>
      <c r="RYG87" s="58">
        <v>6</v>
      </c>
      <c r="RYH87" s="58"/>
      <c r="RYI87" s="58" t="s">
        <v>96</v>
      </c>
      <c r="RYJ87" s="58"/>
      <c r="RYK87" s="58"/>
      <c r="RYL87" s="58"/>
      <c r="RYM87" s="58"/>
      <c r="RYN87" s="58"/>
      <c r="RYO87" s="57" t="s">
        <v>104</v>
      </c>
      <c r="RYP87" s="57"/>
      <c r="RYQ87" s="57"/>
      <c r="RYR87" s="57"/>
      <c r="RYS87" s="57"/>
      <c r="RYT87" s="57"/>
      <c r="RYU87" s="58">
        <v>3564</v>
      </c>
      <c r="RYV87" s="58"/>
      <c r="RYW87" s="58">
        <v>6</v>
      </c>
      <c r="RYX87" s="58"/>
      <c r="RYY87" s="58" t="s">
        <v>96</v>
      </c>
      <c r="RYZ87" s="58"/>
      <c r="RZA87" s="58"/>
      <c r="RZB87" s="58"/>
      <c r="RZC87" s="58"/>
      <c r="RZD87" s="58"/>
      <c r="RZE87" s="57" t="s">
        <v>104</v>
      </c>
      <c r="RZF87" s="57"/>
      <c r="RZG87" s="57"/>
      <c r="RZH87" s="57"/>
      <c r="RZI87" s="57"/>
      <c r="RZJ87" s="57"/>
      <c r="RZK87" s="58">
        <v>3564</v>
      </c>
      <c r="RZL87" s="58"/>
      <c r="RZM87" s="58">
        <v>6</v>
      </c>
      <c r="RZN87" s="58"/>
      <c r="RZO87" s="58" t="s">
        <v>96</v>
      </c>
      <c r="RZP87" s="58"/>
      <c r="RZQ87" s="58"/>
      <c r="RZR87" s="58"/>
      <c r="RZS87" s="58"/>
      <c r="RZT87" s="58"/>
      <c r="RZU87" s="57" t="s">
        <v>104</v>
      </c>
      <c r="RZV87" s="57"/>
      <c r="RZW87" s="57"/>
      <c r="RZX87" s="57"/>
      <c r="RZY87" s="57"/>
      <c r="RZZ87" s="57"/>
      <c r="SAA87" s="58">
        <v>3564</v>
      </c>
      <c r="SAB87" s="58"/>
      <c r="SAC87" s="58">
        <v>6</v>
      </c>
      <c r="SAD87" s="58"/>
      <c r="SAE87" s="58" t="s">
        <v>96</v>
      </c>
      <c r="SAF87" s="58"/>
      <c r="SAG87" s="58"/>
      <c r="SAH87" s="58"/>
      <c r="SAI87" s="58"/>
      <c r="SAJ87" s="58"/>
      <c r="SAK87" s="57" t="s">
        <v>104</v>
      </c>
      <c r="SAL87" s="57"/>
      <c r="SAM87" s="57"/>
      <c r="SAN87" s="57"/>
      <c r="SAO87" s="57"/>
      <c r="SAP87" s="57"/>
      <c r="SAQ87" s="58">
        <v>3564</v>
      </c>
      <c r="SAR87" s="58"/>
      <c r="SAS87" s="58">
        <v>6</v>
      </c>
      <c r="SAT87" s="58"/>
      <c r="SAU87" s="58" t="s">
        <v>96</v>
      </c>
      <c r="SAV87" s="58"/>
      <c r="SAW87" s="58"/>
      <c r="SAX87" s="58"/>
      <c r="SAY87" s="58"/>
      <c r="SAZ87" s="58"/>
      <c r="SBA87" s="57" t="s">
        <v>104</v>
      </c>
      <c r="SBB87" s="57"/>
      <c r="SBC87" s="57"/>
      <c r="SBD87" s="57"/>
      <c r="SBE87" s="57"/>
      <c r="SBF87" s="57"/>
      <c r="SBG87" s="58">
        <v>3564</v>
      </c>
      <c r="SBH87" s="58"/>
      <c r="SBI87" s="58">
        <v>6</v>
      </c>
      <c r="SBJ87" s="58"/>
      <c r="SBK87" s="58" t="s">
        <v>96</v>
      </c>
      <c r="SBL87" s="58"/>
      <c r="SBM87" s="58"/>
      <c r="SBN87" s="58"/>
      <c r="SBO87" s="58"/>
      <c r="SBP87" s="58"/>
      <c r="SBQ87" s="57" t="s">
        <v>104</v>
      </c>
      <c r="SBR87" s="57"/>
      <c r="SBS87" s="57"/>
      <c r="SBT87" s="57"/>
      <c r="SBU87" s="57"/>
      <c r="SBV87" s="57"/>
      <c r="SBW87" s="58">
        <v>3564</v>
      </c>
      <c r="SBX87" s="58"/>
      <c r="SBY87" s="58">
        <v>6</v>
      </c>
      <c r="SBZ87" s="58"/>
      <c r="SCA87" s="58" t="s">
        <v>96</v>
      </c>
      <c r="SCB87" s="58"/>
      <c r="SCC87" s="58"/>
      <c r="SCD87" s="58"/>
      <c r="SCE87" s="58"/>
      <c r="SCF87" s="58"/>
      <c r="SCG87" s="57" t="s">
        <v>104</v>
      </c>
      <c r="SCH87" s="57"/>
      <c r="SCI87" s="57"/>
      <c r="SCJ87" s="57"/>
      <c r="SCK87" s="57"/>
      <c r="SCL87" s="57"/>
      <c r="SCM87" s="58">
        <v>3564</v>
      </c>
      <c r="SCN87" s="58"/>
      <c r="SCO87" s="58">
        <v>6</v>
      </c>
      <c r="SCP87" s="58"/>
      <c r="SCQ87" s="58" t="s">
        <v>96</v>
      </c>
      <c r="SCR87" s="58"/>
      <c r="SCS87" s="58"/>
      <c r="SCT87" s="58"/>
      <c r="SCU87" s="58"/>
      <c r="SCV87" s="58"/>
      <c r="SCW87" s="57" t="s">
        <v>104</v>
      </c>
      <c r="SCX87" s="57"/>
      <c r="SCY87" s="57"/>
      <c r="SCZ87" s="57"/>
      <c r="SDA87" s="57"/>
      <c r="SDB87" s="57"/>
      <c r="SDC87" s="58">
        <v>3564</v>
      </c>
      <c r="SDD87" s="58"/>
      <c r="SDE87" s="58">
        <v>6</v>
      </c>
      <c r="SDF87" s="58"/>
      <c r="SDG87" s="58" t="s">
        <v>96</v>
      </c>
      <c r="SDH87" s="58"/>
      <c r="SDI87" s="58"/>
      <c r="SDJ87" s="58"/>
      <c r="SDK87" s="58"/>
      <c r="SDL87" s="58"/>
      <c r="SDM87" s="57" t="s">
        <v>104</v>
      </c>
      <c r="SDN87" s="57"/>
      <c r="SDO87" s="57"/>
      <c r="SDP87" s="57"/>
      <c r="SDQ87" s="57"/>
      <c r="SDR87" s="57"/>
      <c r="SDS87" s="58">
        <v>3564</v>
      </c>
      <c r="SDT87" s="58"/>
      <c r="SDU87" s="58">
        <v>6</v>
      </c>
      <c r="SDV87" s="58"/>
      <c r="SDW87" s="58" t="s">
        <v>96</v>
      </c>
      <c r="SDX87" s="58"/>
      <c r="SDY87" s="58"/>
      <c r="SDZ87" s="58"/>
      <c r="SEA87" s="58"/>
      <c r="SEB87" s="58"/>
      <c r="SEC87" s="57" t="s">
        <v>104</v>
      </c>
      <c r="SED87" s="57"/>
      <c r="SEE87" s="57"/>
      <c r="SEF87" s="57"/>
      <c r="SEG87" s="57"/>
      <c r="SEH87" s="57"/>
      <c r="SEI87" s="58">
        <v>3564</v>
      </c>
      <c r="SEJ87" s="58"/>
      <c r="SEK87" s="58">
        <v>6</v>
      </c>
      <c r="SEL87" s="58"/>
      <c r="SEM87" s="58" t="s">
        <v>96</v>
      </c>
      <c r="SEN87" s="58"/>
      <c r="SEO87" s="58"/>
      <c r="SEP87" s="58"/>
      <c r="SEQ87" s="58"/>
      <c r="SER87" s="58"/>
      <c r="SES87" s="57" t="s">
        <v>104</v>
      </c>
      <c r="SET87" s="57"/>
      <c r="SEU87" s="57"/>
      <c r="SEV87" s="57"/>
      <c r="SEW87" s="57"/>
      <c r="SEX87" s="57"/>
      <c r="SEY87" s="58">
        <v>3564</v>
      </c>
      <c r="SEZ87" s="58"/>
      <c r="SFA87" s="58">
        <v>6</v>
      </c>
      <c r="SFB87" s="58"/>
      <c r="SFC87" s="58" t="s">
        <v>96</v>
      </c>
      <c r="SFD87" s="58"/>
      <c r="SFE87" s="58"/>
      <c r="SFF87" s="58"/>
      <c r="SFG87" s="58"/>
      <c r="SFH87" s="58"/>
      <c r="SFI87" s="57" t="s">
        <v>104</v>
      </c>
      <c r="SFJ87" s="57"/>
      <c r="SFK87" s="57"/>
      <c r="SFL87" s="57"/>
      <c r="SFM87" s="57"/>
      <c r="SFN87" s="57"/>
      <c r="SFO87" s="58">
        <v>3564</v>
      </c>
      <c r="SFP87" s="58"/>
      <c r="SFQ87" s="58">
        <v>6</v>
      </c>
      <c r="SFR87" s="58"/>
      <c r="SFS87" s="58" t="s">
        <v>96</v>
      </c>
      <c r="SFT87" s="58"/>
      <c r="SFU87" s="58"/>
      <c r="SFV87" s="58"/>
      <c r="SFW87" s="58"/>
      <c r="SFX87" s="58"/>
      <c r="SFY87" s="57" t="s">
        <v>104</v>
      </c>
      <c r="SFZ87" s="57"/>
      <c r="SGA87" s="57"/>
      <c r="SGB87" s="57"/>
      <c r="SGC87" s="57"/>
      <c r="SGD87" s="57"/>
      <c r="SGE87" s="58">
        <v>3564</v>
      </c>
      <c r="SGF87" s="58"/>
      <c r="SGG87" s="58">
        <v>6</v>
      </c>
      <c r="SGH87" s="58"/>
      <c r="SGI87" s="58" t="s">
        <v>96</v>
      </c>
      <c r="SGJ87" s="58"/>
      <c r="SGK87" s="58"/>
      <c r="SGL87" s="58"/>
      <c r="SGM87" s="58"/>
      <c r="SGN87" s="58"/>
      <c r="SGO87" s="57" t="s">
        <v>104</v>
      </c>
      <c r="SGP87" s="57"/>
      <c r="SGQ87" s="57"/>
      <c r="SGR87" s="57"/>
      <c r="SGS87" s="57"/>
      <c r="SGT87" s="57"/>
      <c r="SGU87" s="58">
        <v>3564</v>
      </c>
      <c r="SGV87" s="58"/>
      <c r="SGW87" s="58">
        <v>6</v>
      </c>
      <c r="SGX87" s="58"/>
      <c r="SGY87" s="58" t="s">
        <v>96</v>
      </c>
      <c r="SGZ87" s="58"/>
      <c r="SHA87" s="58"/>
      <c r="SHB87" s="58"/>
      <c r="SHC87" s="58"/>
      <c r="SHD87" s="58"/>
      <c r="SHE87" s="57" t="s">
        <v>104</v>
      </c>
      <c r="SHF87" s="57"/>
      <c r="SHG87" s="57"/>
      <c r="SHH87" s="57"/>
      <c r="SHI87" s="57"/>
      <c r="SHJ87" s="57"/>
      <c r="SHK87" s="58">
        <v>3564</v>
      </c>
      <c r="SHL87" s="58"/>
      <c r="SHM87" s="58">
        <v>6</v>
      </c>
      <c r="SHN87" s="58"/>
      <c r="SHO87" s="58" t="s">
        <v>96</v>
      </c>
      <c r="SHP87" s="58"/>
      <c r="SHQ87" s="58"/>
      <c r="SHR87" s="58"/>
      <c r="SHS87" s="58"/>
      <c r="SHT87" s="58"/>
      <c r="SHU87" s="57" t="s">
        <v>104</v>
      </c>
      <c r="SHV87" s="57"/>
      <c r="SHW87" s="57"/>
      <c r="SHX87" s="57"/>
      <c r="SHY87" s="57"/>
      <c r="SHZ87" s="57"/>
      <c r="SIA87" s="58">
        <v>3564</v>
      </c>
      <c r="SIB87" s="58"/>
      <c r="SIC87" s="58">
        <v>6</v>
      </c>
      <c r="SID87" s="58"/>
      <c r="SIE87" s="58" t="s">
        <v>96</v>
      </c>
      <c r="SIF87" s="58"/>
      <c r="SIG87" s="58"/>
      <c r="SIH87" s="58"/>
      <c r="SII87" s="58"/>
      <c r="SIJ87" s="58"/>
      <c r="SIK87" s="57" t="s">
        <v>104</v>
      </c>
      <c r="SIL87" s="57"/>
      <c r="SIM87" s="57"/>
      <c r="SIN87" s="57"/>
      <c r="SIO87" s="57"/>
      <c r="SIP87" s="57"/>
      <c r="SIQ87" s="58">
        <v>3564</v>
      </c>
      <c r="SIR87" s="58"/>
      <c r="SIS87" s="58">
        <v>6</v>
      </c>
      <c r="SIT87" s="58"/>
      <c r="SIU87" s="58" t="s">
        <v>96</v>
      </c>
      <c r="SIV87" s="58"/>
      <c r="SIW87" s="58"/>
      <c r="SIX87" s="58"/>
      <c r="SIY87" s="58"/>
      <c r="SIZ87" s="58"/>
      <c r="SJA87" s="57" t="s">
        <v>104</v>
      </c>
      <c r="SJB87" s="57"/>
      <c r="SJC87" s="57"/>
      <c r="SJD87" s="57"/>
      <c r="SJE87" s="57"/>
      <c r="SJF87" s="57"/>
      <c r="SJG87" s="58">
        <v>3564</v>
      </c>
      <c r="SJH87" s="58"/>
      <c r="SJI87" s="58">
        <v>6</v>
      </c>
      <c r="SJJ87" s="58"/>
      <c r="SJK87" s="58" t="s">
        <v>96</v>
      </c>
      <c r="SJL87" s="58"/>
      <c r="SJM87" s="58"/>
      <c r="SJN87" s="58"/>
      <c r="SJO87" s="58"/>
      <c r="SJP87" s="58"/>
      <c r="SJQ87" s="57" t="s">
        <v>104</v>
      </c>
      <c r="SJR87" s="57"/>
      <c r="SJS87" s="57"/>
      <c r="SJT87" s="57"/>
      <c r="SJU87" s="57"/>
      <c r="SJV87" s="57"/>
      <c r="SJW87" s="58">
        <v>3564</v>
      </c>
      <c r="SJX87" s="58"/>
      <c r="SJY87" s="58">
        <v>6</v>
      </c>
      <c r="SJZ87" s="58"/>
      <c r="SKA87" s="58" t="s">
        <v>96</v>
      </c>
      <c r="SKB87" s="58"/>
      <c r="SKC87" s="58"/>
      <c r="SKD87" s="58"/>
      <c r="SKE87" s="58"/>
      <c r="SKF87" s="58"/>
      <c r="SKG87" s="57" t="s">
        <v>104</v>
      </c>
      <c r="SKH87" s="57"/>
      <c r="SKI87" s="57"/>
      <c r="SKJ87" s="57"/>
      <c r="SKK87" s="57"/>
      <c r="SKL87" s="57"/>
      <c r="SKM87" s="58">
        <v>3564</v>
      </c>
      <c r="SKN87" s="58"/>
      <c r="SKO87" s="58">
        <v>6</v>
      </c>
      <c r="SKP87" s="58"/>
      <c r="SKQ87" s="58" t="s">
        <v>96</v>
      </c>
      <c r="SKR87" s="58"/>
      <c r="SKS87" s="58"/>
      <c r="SKT87" s="58"/>
      <c r="SKU87" s="58"/>
      <c r="SKV87" s="58"/>
      <c r="SKW87" s="57" t="s">
        <v>104</v>
      </c>
      <c r="SKX87" s="57"/>
      <c r="SKY87" s="57"/>
      <c r="SKZ87" s="57"/>
      <c r="SLA87" s="57"/>
      <c r="SLB87" s="57"/>
      <c r="SLC87" s="58">
        <v>3564</v>
      </c>
      <c r="SLD87" s="58"/>
      <c r="SLE87" s="58">
        <v>6</v>
      </c>
      <c r="SLF87" s="58"/>
      <c r="SLG87" s="58" t="s">
        <v>96</v>
      </c>
      <c r="SLH87" s="58"/>
      <c r="SLI87" s="58"/>
      <c r="SLJ87" s="58"/>
      <c r="SLK87" s="58"/>
      <c r="SLL87" s="58"/>
      <c r="SLM87" s="57" t="s">
        <v>104</v>
      </c>
      <c r="SLN87" s="57"/>
      <c r="SLO87" s="57"/>
      <c r="SLP87" s="57"/>
      <c r="SLQ87" s="57"/>
      <c r="SLR87" s="57"/>
      <c r="SLS87" s="58">
        <v>3564</v>
      </c>
      <c r="SLT87" s="58"/>
      <c r="SLU87" s="58">
        <v>6</v>
      </c>
      <c r="SLV87" s="58"/>
      <c r="SLW87" s="58" t="s">
        <v>96</v>
      </c>
      <c r="SLX87" s="58"/>
      <c r="SLY87" s="58"/>
      <c r="SLZ87" s="58"/>
      <c r="SMA87" s="58"/>
      <c r="SMB87" s="58"/>
      <c r="SMC87" s="57" t="s">
        <v>104</v>
      </c>
      <c r="SMD87" s="57"/>
      <c r="SME87" s="57"/>
      <c r="SMF87" s="57"/>
      <c r="SMG87" s="57"/>
      <c r="SMH87" s="57"/>
      <c r="SMI87" s="58">
        <v>3564</v>
      </c>
      <c r="SMJ87" s="58"/>
      <c r="SMK87" s="58">
        <v>6</v>
      </c>
      <c r="SML87" s="58"/>
      <c r="SMM87" s="58" t="s">
        <v>96</v>
      </c>
      <c r="SMN87" s="58"/>
      <c r="SMO87" s="58"/>
      <c r="SMP87" s="58"/>
      <c r="SMQ87" s="58"/>
      <c r="SMR87" s="58"/>
      <c r="SMS87" s="57" t="s">
        <v>104</v>
      </c>
      <c r="SMT87" s="57"/>
      <c r="SMU87" s="57"/>
      <c r="SMV87" s="57"/>
      <c r="SMW87" s="57"/>
      <c r="SMX87" s="57"/>
      <c r="SMY87" s="58">
        <v>3564</v>
      </c>
      <c r="SMZ87" s="58"/>
      <c r="SNA87" s="58">
        <v>6</v>
      </c>
      <c r="SNB87" s="58"/>
      <c r="SNC87" s="58" t="s">
        <v>96</v>
      </c>
      <c r="SND87" s="58"/>
      <c r="SNE87" s="58"/>
      <c r="SNF87" s="58"/>
      <c r="SNG87" s="58"/>
      <c r="SNH87" s="58"/>
      <c r="SNI87" s="57" t="s">
        <v>104</v>
      </c>
      <c r="SNJ87" s="57"/>
      <c r="SNK87" s="57"/>
      <c r="SNL87" s="57"/>
      <c r="SNM87" s="57"/>
      <c r="SNN87" s="57"/>
      <c r="SNO87" s="58">
        <v>3564</v>
      </c>
      <c r="SNP87" s="58"/>
      <c r="SNQ87" s="58">
        <v>6</v>
      </c>
      <c r="SNR87" s="58"/>
      <c r="SNS87" s="58" t="s">
        <v>96</v>
      </c>
      <c r="SNT87" s="58"/>
      <c r="SNU87" s="58"/>
      <c r="SNV87" s="58"/>
      <c r="SNW87" s="58"/>
      <c r="SNX87" s="58"/>
      <c r="SNY87" s="57" t="s">
        <v>104</v>
      </c>
      <c r="SNZ87" s="57"/>
      <c r="SOA87" s="57"/>
      <c r="SOB87" s="57"/>
      <c r="SOC87" s="57"/>
      <c r="SOD87" s="57"/>
      <c r="SOE87" s="58">
        <v>3564</v>
      </c>
      <c r="SOF87" s="58"/>
      <c r="SOG87" s="58">
        <v>6</v>
      </c>
      <c r="SOH87" s="58"/>
      <c r="SOI87" s="58" t="s">
        <v>96</v>
      </c>
      <c r="SOJ87" s="58"/>
      <c r="SOK87" s="58"/>
      <c r="SOL87" s="58"/>
      <c r="SOM87" s="58"/>
      <c r="SON87" s="58"/>
      <c r="SOO87" s="57" t="s">
        <v>104</v>
      </c>
      <c r="SOP87" s="57"/>
      <c r="SOQ87" s="57"/>
      <c r="SOR87" s="57"/>
      <c r="SOS87" s="57"/>
      <c r="SOT87" s="57"/>
      <c r="SOU87" s="58">
        <v>3564</v>
      </c>
      <c r="SOV87" s="58"/>
      <c r="SOW87" s="58">
        <v>6</v>
      </c>
      <c r="SOX87" s="58"/>
      <c r="SOY87" s="58" t="s">
        <v>96</v>
      </c>
      <c r="SOZ87" s="58"/>
      <c r="SPA87" s="58"/>
      <c r="SPB87" s="58"/>
      <c r="SPC87" s="58"/>
      <c r="SPD87" s="58"/>
      <c r="SPE87" s="57" t="s">
        <v>104</v>
      </c>
      <c r="SPF87" s="57"/>
      <c r="SPG87" s="57"/>
      <c r="SPH87" s="57"/>
      <c r="SPI87" s="57"/>
      <c r="SPJ87" s="57"/>
      <c r="SPK87" s="58">
        <v>3564</v>
      </c>
      <c r="SPL87" s="58"/>
      <c r="SPM87" s="58">
        <v>6</v>
      </c>
      <c r="SPN87" s="58"/>
      <c r="SPO87" s="58" t="s">
        <v>96</v>
      </c>
      <c r="SPP87" s="58"/>
      <c r="SPQ87" s="58"/>
      <c r="SPR87" s="58"/>
      <c r="SPS87" s="58"/>
      <c r="SPT87" s="58"/>
      <c r="SPU87" s="57" t="s">
        <v>104</v>
      </c>
      <c r="SPV87" s="57"/>
      <c r="SPW87" s="57"/>
      <c r="SPX87" s="57"/>
      <c r="SPY87" s="57"/>
      <c r="SPZ87" s="57"/>
      <c r="SQA87" s="58">
        <v>3564</v>
      </c>
      <c r="SQB87" s="58"/>
      <c r="SQC87" s="58">
        <v>6</v>
      </c>
      <c r="SQD87" s="58"/>
      <c r="SQE87" s="58" t="s">
        <v>96</v>
      </c>
      <c r="SQF87" s="58"/>
      <c r="SQG87" s="58"/>
      <c r="SQH87" s="58"/>
      <c r="SQI87" s="58"/>
      <c r="SQJ87" s="58"/>
      <c r="SQK87" s="57" t="s">
        <v>104</v>
      </c>
      <c r="SQL87" s="57"/>
      <c r="SQM87" s="57"/>
      <c r="SQN87" s="57"/>
      <c r="SQO87" s="57"/>
      <c r="SQP87" s="57"/>
      <c r="SQQ87" s="58">
        <v>3564</v>
      </c>
      <c r="SQR87" s="58"/>
      <c r="SQS87" s="58">
        <v>6</v>
      </c>
      <c r="SQT87" s="58"/>
      <c r="SQU87" s="58" t="s">
        <v>96</v>
      </c>
      <c r="SQV87" s="58"/>
      <c r="SQW87" s="58"/>
      <c r="SQX87" s="58"/>
      <c r="SQY87" s="58"/>
      <c r="SQZ87" s="58"/>
      <c r="SRA87" s="57" t="s">
        <v>104</v>
      </c>
      <c r="SRB87" s="57"/>
      <c r="SRC87" s="57"/>
      <c r="SRD87" s="57"/>
      <c r="SRE87" s="57"/>
      <c r="SRF87" s="57"/>
      <c r="SRG87" s="58">
        <v>3564</v>
      </c>
      <c r="SRH87" s="58"/>
      <c r="SRI87" s="58">
        <v>6</v>
      </c>
      <c r="SRJ87" s="58"/>
      <c r="SRK87" s="58" t="s">
        <v>96</v>
      </c>
      <c r="SRL87" s="58"/>
      <c r="SRM87" s="58"/>
      <c r="SRN87" s="58"/>
      <c r="SRO87" s="58"/>
      <c r="SRP87" s="58"/>
      <c r="SRQ87" s="57" t="s">
        <v>104</v>
      </c>
      <c r="SRR87" s="57"/>
      <c r="SRS87" s="57"/>
      <c r="SRT87" s="57"/>
      <c r="SRU87" s="57"/>
      <c r="SRV87" s="57"/>
      <c r="SRW87" s="58">
        <v>3564</v>
      </c>
      <c r="SRX87" s="58"/>
      <c r="SRY87" s="58">
        <v>6</v>
      </c>
      <c r="SRZ87" s="58"/>
      <c r="SSA87" s="58" t="s">
        <v>96</v>
      </c>
      <c r="SSB87" s="58"/>
      <c r="SSC87" s="58"/>
      <c r="SSD87" s="58"/>
      <c r="SSE87" s="58"/>
      <c r="SSF87" s="58"/>
      <c r="SSG87" s="57" t="s">
        <v>104</v>
      </c>
      <c r="SSH87" s="57"/>
      <c r="SSI87" s="57"/>
      <c r="SSJ87" s="57"/>
      <c r="SSK87" s="57"/>
      <c r="SSL87" s="57"/>
      <c r="SSM87" s="58">
        <v>3564</v>
      </c>
      <c r="SSN87" s="58"/>
      <c r="SSO87" s="58">
        <v>6</v>
      </c>
      <c r="SSP87" s="58"/>
      <c r="SSQ87" s="58" t="s">
        <v>96</v>
      </c>
      <c r="SSR87" s="58"/>
      <c r="SSS87" s="58"/>
      <c r="SST87" s="58"/>
      <c r="SSU87" s="58"/>
      <c r="SSV87" s="58"/>
      <c r="SSW87" s="57" t="s">
        <v>104</v>
      </c>
      <c r="SSX87" s="57"/>
      <c r="SSY87" s="57"/>
      <c r="SSZ87" s="57"/>
      <c r="STA87" s="57"/>
      <c r="STB87" s="57"/>
      <c r="STC87" s="58">
        <v>3564</v>
      </c>
      <c r="STD87" s="58"/>
      <c r="STE87" s="58">
        <v>6</v>
      </c>
      <c r="STF87" s="58"/>
      <c r="STG87" s="58" t="s">
        <v>96</v>
      </c>
      <c r="STH87" s="58"/>
      <c r="STI87" s="58"/>
      <c r="STJ87" s="58"/>
      <c r="STK87" s="58"/>
      <c r="STL87" s="58"/>
      <c r="STM87" s="57" t="s">
        <v>104</v>
      </c>
      <c r="STN87" s="57"/>
      <c r="STO87" s="57"/>
      <c r="STP87" s="57"/>
      <c r="STQ87" s="57"/>
      <c r="STR87" s="57"/>
      <c r="STS87" s="58">
        <v>3564</v>
      </c>
      <c r="STT87" s="58"/>
      <c r="STU87" s="58">
        <v>6</v>
      </c>
      <c r="STV87" s="58"/>
      <c r="STW87" s="58" t="s">
        <v>96</v>
      </c>
      <c r="STX87" s="58"/>
      <c r="STY87" s="58"/>
      <c r="STZ87" s="58"/>
      <c r="SUA87" s="58"/>
      <c r="SUB87" s="58"/>
      <c r="SUC87" s="57" t="s">
        <v>104</v>
      </c>
      <c r="SUD87" s="57"/>
      <c r="SUE87" s="57"/>
      <c r="SUF87" s="57"/>
      <c r="SUG87" s="57"/>
      <c r="SUH87" s="57"/>
      <c r="SUI87" s="58">
        <v>3564</v>
      </c>
      <c r="SUJ87" s="58"/>
      <c r="SUK87" s="58">
        <v>6</v>
      </c>
      <c r="SUL87" s="58"/>
      <c r="SUM87" s="58" t="s">
        <v>96</v>
      </c>
      <c r="SUN87" s="58"/>
      <c r="SUO87" s="58"/>
      <c r="SUP87" s="58"/>
      <c r="SUQ87" s="58"/>
      <c r="SUR87" s="58"/>
      <c r="SUS87" s="57" t="s">
        <v>104</v>
      </c>
      <c r="SUT87" s="57"/>
      <c r="SUU87" s="57"/>
      <c r="SUV87" s="57"/>
      <c r="SUW87" s="57"/>
      <c r="SUX87" s="57"/>
      <c r="SUY87" s="58">
        <v>3564</v>
      </c>
      <c r="SUZ87" s="58"/>
      <c r="SVA87" s="58">
        <v>6</v>
      </c>
      <c r="SVB87" s="58"/>
      <c r="SVC87" s="58" t="s">
        <v>96</v>
      </c>
      <c r="SVD87" s="58"/>
      <c r="SVE87" s="58"/>
      <c r="SVF87" s="58"/>
      <c r="SVG87" s="58"/>
      <c r="SVH87" s="58"/>
      <c r="SVI87" s="57" t="s">
        <v>104</v>
      </c>
      <c r="SVJ87" s="57"/>
      <c r="SVK87" s="57"/>
      <c r="SVL87" s="57"/>
      <c r="SVM87" s="57"/>
      <c r="SVN87" s="57"/>
      <c r="SVO87" s="58">
        <v>3564</v>
      </c>
      <c r="SVP87" s="58"/>
      <c r="SVQ87" s="58">
        <v>6</v>
      </c>
      <c r="SVR87" s="58"/>
      <c r="SVS87" s="58" t="s">
        <v>96</v>
      </c>
      <c r="SVT87" s="58"/>
      <c r="SVU87" s="58"/>
      <c r="SVV87" s="58"/>
      <c r="SVW87" s="58"/>
      <c r="SVX87" s="58"/>
      <c r="SVY87" s="57" t="s">
        <v>104</v>
      </c>
      <c r="SVZ87" s="57"/>
      <c r="SWA87" s="57"/>
      <c r="SWB87" s="57"/>
      <c r="SWC87" s="57"/>
      <c r="SWD87" s="57"/>
      <c r="SWE87" s="58">
        <v>3564</v>
      </c>
      <c r="SWF87" s="58"/>
      <c r="SWG87" s="58">
        <v>6</v>
      </c>
      <c r="SWH87" s="58"/>
      <c r="SWI87" s="58" t="s">
        <v>96</v>
      </c>
      <c r="SWJ87" s="58"/>
      <c r="SWK87" s="58"/>
      <c r="SWL87" s="58"/>
      <c r="SWM87" s="58"/>
      <c r="SWN87" s="58"/>
      <c r="SWO87" s="57" t="s">
        <v>104</v>
      </c>
      <c r="SWP87" s="57"/>
      <c r="SWQ87" s="57"/>
      <c r="SWR87" s="57"/>
      <c r="SWS87" s="57"/>
      <c r="SWT87" s="57"/>
      <c r="SWU87" s="58">
        <v>3564</v>
      </c>
      <c r="SWV87" s="58"/>
      <c r="SWW87" s="58">
        <v>6</v>
      </c>
      <c r="SWX87" s="58"/>
      <c r="SWY87" s="58" t="s">
        <v>96</v>
      </c>
      <c r="SWZ87" s="58"/>
      <c r="SXA87" s="58"/>
      <c r="SXB87" s="58"/>
      <c r="SXC87" s="58"/>
      <c r="SXD87" s="58"/>
      <c r="SXE87" s="57" t="s">
        <v>104</v>
      </c>
      <c r="SXF87" s="57"/>
      <c r="SXG87" s="57"/>
      <c r="SXH87" s="57"/>
      <c r="SXI87" s="57"/>
      <c r="SXJ87" s="57"/>
      <c r="SXK87" s="58">
        <v>3564</v>
      </c>
      <c r="SXL87" s="58"/>
      <c r="SXM87" s="58">
        <v>6</v>
      </c>
      <c r="SXN87" s="58"/>
      <c r="SXO87" s="58" t="s">
        <v>96</v>
      </c>
      <c r="SXP87" s="58"/>
      <c r="SXQ87" s="58"/>
      <c r="SXR87" s="58"/>
      <c r="SXS87" s="58"/>
      <c r="SXT87" s="58"/>
      <c r="SXU87" s="57" t="s">
        <v>104</v>
      </c>
      <c r="SXV87" s="57"/>
      <c r="SXW87" s="57"/>
      <c r="SXX87" s="57"/>
      <c r="SXY87" s="57"/>
      <c r="SXZ87" s="57"/>
      <c r="SYA87" s="58">
        <v>3564</v>
      </c>
      <c r="SYB87" s="58"/>
      <c r="SYC87" s="58">
        <v>6</v>
      </c>
      <c r="SYD87" s="58"/>
      <c r="SYE87" s="58" t="s">
        <v>96</v>
      </c>
      <c r="SYF87" s="58"/>
      <c r="SYG87" s="58"/>
      <c r="SYH87" s="58"/>
      <c r="SYI87" s="58"/>
      <c r="SYJ87" s="58"/>
      <c r="SYK87" s="57" t="s">
        <v>104</v>
      </c>
      <c r="SYL87" s="57"/>
      <c r="SYM87" s="57"/>
      <c r="SYN87" s="57"/>
      <c r="SYO87" s="57"/>
      <c r="SYP87" s="57"/>
      <c r="SYQ87" s="58">
        <v>3564</v>
      </c>
      <c r="SYR87" s="58"/>
      <c r="SYS87" s="58">
        <v>6</v>
      </c>
      <c r="SYT87" s="58"/>
      <c r="SYU87" s="58" t="s">
        <v>96</v>
      </c>
      <c r="SYV87" s="58"/>
      <c r="SYW87" s="58"/>
      <c r="SYX87" s="58"/>
      <c r="SYY87" s="58"/>
      <c r="SYZ87" s="58"/>
      <c r="SZA87" s="57" t="s">
        <v>104</v>
      </c>
      <c r="SZB87" s="57"/>
      <c r="SZC87" s="57"/>
      <c r="SZD87" s="57"/>
      <c r="SZE87" s="57"/>
      <c r="SZF87" s="57"/>
      <c r="SZG87" s="58">
        <v>3564</v>
      </c>
      <c r="SZH87" s="58"/>
      <c r="SZI87" s="58">
        <v>6</v>
      </c>
      <c r="SZJ87" s="58"/>
      <c r="SZK87" s="58" t="s">
        <v>96</v>
      </c>
      <c r="SZL87" s="58"/>
      <c r="SZM87" s="58"/>
      <c r="SZN87" s="58"/>
      <c r="SZO87" s="58"/>
      <c r="SZP87" s="58"/>
      <c r="SZQ87" s="57" t="s">
        <v>104</v>
      </c>
      <c r="SZR87" s="57"/>
      <c r="SZS87" s="57"/>
      <c r="SZT87" s="57"/>
      <c r="SZU87" s="57"/>
      <c r="SZV87" s="57"/>
      <c r="SZW87" s="58">
        <v>3564</v>
      </c>
      <c r="SZX87" s="58"/>
      <c r="SZY87" s="58">
        <v>6</v>
      </c>
      <c r="SZZ87" s="58"/>
      <c r="TAA87" s="58" t="s">
        <v>96</v>
      </c>
      <c r="TAB87" s="58"/>
      <c r="TAC87" s="58"/>
      <c r="TAD87" s="58"/>
      <c r="TAE87" s="58"/>
      <c r="TAF87" s="58"/>
      <c r="TAG87" s="57" t="s">
        <v>104</v>
      </c>
      <c r="TAH87" s="57"/>
      <c r="TAI87" s="57"/>
      <c r="TAJ87" s="57"/>
      <c r="TAK87" s="57"/>
      <c r="TAL87" s="57"/>
      <c r="TAM87" s="58">
        <v>3564</v>
      </c>
      <c r="TAN87" s="58"/>
      <c r="TAO87" s="58">
        <v>6</v>
      </c>
      <c r="TAP87" s="58"/>
      <c r="TAQ87" s="58" t="s">
        <v>96</v>
      </c>
      <c r="TAR87" s="58"/>
      <c r="TAS87" s="58"/>
      <c r="TAT87" s="58"/>
      <c r="TAU87" s="58"/>
      <c r="TAV87" s="58"/>
      <c r="TAW87" s="57" t="s">
        <v>104</v>
      </c>
      <c r="TAX87" s="57"/>
      <c r="TAY87" s="57"/>
      <c r="TAZ87" s="57"/>
      <c r="TBA87" s="57"/>
      <c r="TBB87" s="57"/>
      <c r="TBC87" s="58">
        <v>3564</v>
      </c>
      <c r="TBD87" s="58"/>
      <c r="TBE87" s="58">
        <v>6</v>
      </c>
      <c r="TBF87" s="58"/>
      <c r="TBG87" s="58" t="s">
        <v>96</v>
      </c>
      <c r="TBH87" s="58"/>
      <c r="TBI87" s="58"/>
      <c r="TBJ87" s="58"/>
      <c r="TBK87" s="58"/>
      <c r="TBL87" s="58"/>
      <c r="TBM87" s="57" t="s">
        <v>104</v>
      </c>
      <c r="TBN87" s="57"/>
      <c r="TBO87" s="57"/>
      <c r="TBP87" s="57"/>
      <c r="TBQ87" s="57"/>
      <c r="TBR87" s="57"/>
      <c r="TBS87" s="58">
        <v>3564</v>
      </c>
      <c r="TBT87" s="58"/>
      <c r="TBU87" s="58">
        <v>6</v>
      </c>
      <c r="TBV87" s="58"/>
      <c r="TBW87" s="58" t="s">
        <v>96</v>
      </c>
      <c r="TBX87" s="58"/>
      <c r="TBY87" s="58"/>
      <c r="TBZ87" s="58"/>
      <c r="TCA87" s="58"/>
      <c r="TCB87" s="58"/>
      <c r="TCC87" s="57" t="s">
        <v>104</v>
      </c>
      <c r="TCD87" s="57"/>
      <c r="TCE87" s="57"/>
      <c r="TCF87" s="57"/>
      <c r="TCG87" s="57"/>
      <c r="TCH87" s="57"/>
      <c r="TCI87" s="58">
        <v>3564</v>
      </c>
      <c r="TCJ87" s="58"/>
      <c r="TCK87" s="58">
        <v>6</v>
      </c>
      <c r="TCL87" s="58"/>
      <c r="TCM87" s="58" t="s">
        <v>96</v>
      </c>
      <c r="TCN87" s="58"/>
      <c r="TCO87" s="58"/>
      <c r="TCP87" s="58"/>
      <c r="TCQ87" s="58"/>
      <c r="TCR87" s="58"/>
      <c r="TCS87" s="57" t="s">
        <v>104</v>
      </c>
      <c r="TCT87" s="57"/>
      <c r="TCU87" s="57"/>
      <c r="TCV87" s="57"/>
      <c r="TCW87" s="57"/>
      <c r="TCX87" s="57"/>
      <c r="TCY87" s="58">
        <v>3564</v>
      </c>
      <c r="TCZ87" s="58"/>
      <c r="TDA87" s="58">
        <v>6</v>
      </c>
      <c r="TDB87" s="58"/>
      <c r="TDC87" s="58" t="s">
        <v>96</v>
      </c>
      <c r="TDD87" s="58"/>
      <c r="TDE87" s="58"/>
      <c r="TDF87" s="58"/>
      <c r="TDG87" s="58"/>
      <c r="TDH87" s="58"/>
      <c r="TDI87" s="57" t="s">
        <v>104</v>
      </c>
      <c r="TDJ87" s="57"/>
      <c r="TDK87" s="57"/>
      <c r="TDL87" s="57"/>
      <c r="TDM87" s="57"/>
      <c r="TDN87" s="57"/>
      <c r="TDO87" s="58">
        <v>3564</v>
      </c>
      <c r="TDP87" s="58"/>
      <c r="TDQ87" s="58">
        <v>6</v>
      </c>
      <c r="TDR87" s="58"/>
      <c r="TDS87" s="58" t="s">
        <v>96</v>
      </c>
      <c r="TDT87" s="58"/>
      <c r="TDU87" s="58"/>
      <c r="TDV87" s="58"/>
      <c r="TDW87" s="58"/>
      <c r="TDX87" s="58"/>
      <c r="TDY87" s="57" t="s">
        <v>104</v>
      </c>
      <c r="TDZ87" s="57"/>
      <c r="TEA87" s="57"/>
      <c r="TEB87" s="57"/>
      <c r="TEC87" s="57"/>
      <c r="TED87" s="57"/>
      <c r="TEE87" s="58">
        <v>3564</v>
      </c>
      <c r="TEF87" s="58"/>
      <c r="TEG87" s="58">
        <v>6</v>
      </c>
      <c r="TEH87" s="58"/>
      <c r="TEI87" s="58" t="s">
        <v>96</v>
      </c>
      <c r="TEJ87" s="58"/>
      <c r="TEK87" s="58"/>
      <c r="TEL87" s="58"/>
      <c r="TEM87" s="58"/>
      <c r="TEN87" s="58"/>
      <c r="TEO87" s="57" t="s">
        <v>104</v>
      </c>
      <c r="TEP87" s="57"/>
      <c r="TEQ87" s="57"/>
      <c r="TER87" s="57"/>
      <c r="TES87" s="57"/>
      <c r="TET87" s="57"/>
      <c r="TEU87" s="58">
        <v>3564</v>
      </c>
      <c r="TEV87" s="58"/>
      <c r="TEW87" s="58">
        <v>6</v>
      </c>
      <c r="TEX87" s="58"/>
      <c r="TEY87" s="58" t="s">
        <v>96</v>
      </c>
      <c r="TEZ87" s="58"/>
      <c r="TFA87" s="58"/>
      <c r="TFB87" s="58"/>
      <c r="TFC87" s="58"/>
      <c r="TFD87" s="58"/>
      <c r="TFE87" s="57" t="s">
        <v>104</v>
      </c>
      <c r="TFF87" s="57"/>
      <c r="TFG87" s="57"/>
      <c r="TFH87" s="57"/>
      <c r="TFI87" s="57"/>
      <c r="TFJ87" s="57"/>
      <c r="TFK87" s="58">
        <v>3564</v>
      </c>
      <c r="TFL87" s="58"/>
      <c r="TFM87" s="58">
        <v>6</v>
      </c>
      <c r="TFN87" s="58"/>
      <c r="TFO87" s="58" t="s">
        <v>96</v>
      </c>
      <c r="TFP87" s="58"/>
      <c r="TFQ87" s="58"/>
      <c r="TFR87" s="58"/>
      <c r="TFS87" s="58"/>
      <c r="TFT87" s="58"/>
      <c r="TFU87" s="57" t="s">
        <v>104</v>
      </c>
      <c r="TFV87" s="57"/>
      <c r="TFW87" s="57"/>
      <c r="TFX87" s="57"/>
      <c r="TFY87" s="57"/>
      <c r="TFZ87" s="57"/>
      <c r="TGA87" s="58">
        <v>3564</v>
      </c>
      <c r="TGB87" s="58"/>
      <c r="TGC87" s="58">
        <v>6</v>
      </c>
      <c r="TGD87" s="58"/>
      <c r="TGE87" s="58" t="s">
        <v>96</v>
      </c>
      <c r="TGF87" s="58"/>
      <c r="TGG87" s="58"/>
      <c r="TGH87" s="58"/>
      <c r="TGI87" s="58"/>
      <c r="TGJ87" s="58"/>
      <c r="TGK87" s="57" t="s">
        <v>104</v>
      </c>
      <c r="TGL87" s="57"/>
      <c r="TGM87" s="57"/>
      <c r="TGN87" s="57"/>
      <c r="TGO87" s="57"/>
      <c r="TGP87" s="57"/>
      <c r="TGQ87" s="58">
        <v>3564</v>
      </c>
      <c r="TGR87" s="58"/>
      <c r="TGS87" s="58">
        <v>6</v>
      </c>
      <c r="TGT87" s="58"/>
      <c r="TGU87" s="58" t="s">
        <v>96</v>
      </c>
      <c r="TGV87" s="58"/>
      <c r="TGW87" s="58"/>
      <c r="TGX87" s="58"/>
      <c r="TGY87" s="58"/>
      <c r="TGZ87" s="58"/>
      <c r="THA87" s="57" t="s">
        <v>104</v>
      </c>
      <c r="THB87" s="57"/>
      <c r="THC87" s="57"/>
      <c r="THD87" s="57"/>
      <c r="THE87" s="57"/>
      <c r="THF87" s="57"/>
      <c r="THG87" s="58">
        <v>3564</v>
      </c>
      <c r="THH87" s="58"/>
      <c r="THI87" s="58">
        <v>6</v>
      </c>
      <c r="THJ87" s="58"/>
      <c r="THK87" s="58" t="s">
        <v>96</v>
      </c>
      <c r="THL87" s="58"/>
      <c r="THM87" s="58"/>
      <c r="THN87" s="58"/>
      <c r="THO87" s="58"/>
      <c r="THP87" s="58"/>
      <c r="THQ87" s="57" t="s">
        <v>104</v>
      </c>
      <c r="THR87" s="57"/>
      <c r="THS87" s="57"/>
      <c r="THT87" s="57"/>
      <c r="THU87" s="57"/>
      <c r="THV87" s="57"/>
      <c r="THW87" s="58">
        <v>3564</v>
      </c>
      <c r="THX87" s="58"/>
      <c r="THY87" s="58">
        <v>6</v>
      </c>
      <c r="THZ87" s="58"/>
      <c r="TIA87" s="58" t="s">
        <v>96</v>
      </c>
      <c r="TIB87" s="58"/>
      <c r="TIC87" s="58"/>
      <c r="TID87" s="58"/>
      <c r="TIE87" s="58"/>
      <c r="TIF87" s="58"/>
      <c r="TIG87" s="57" t="s">
        <v>104</v>
      </c>
      <c r="TIH87" s="57"/>
      <c r="TII87" s="57"/>
      <c r="TIJ87" s="57"/>
      <c r="TIK87" s="57"/>
      <c r="TIL87" s="57"/>
      <c r="TIM87" s="58">
        <v>3564</v>
      </c>
      <c r="TIN87" s="58"/>
      <c r="TIO87" s="58">
        <v>6</v>
      </c>
      <c r="TIP87" s="58"/>
      <c r="TIQ87" s="58" t="s">
        <v>96</v>
      </c>
      <c r="TIR87" s="58"/>
      <c r="TIS87" s="58"/>
      <c r="TIT87" s="58"/>
      <c r="TIU87" s="58"/>
      <c r="TIV87" s="58"/>
      <c r="TIW87" s="57" t="s">
        <v>104</v>
      </c>
      <c r="TIX87" s="57"/>
      <c r="TIY87" s="57"/>
      <c r="TIZ87" s="57"/>
      <c r="TJA87" s="57"/>
      <c r="TJB87" s="57"/>
      <c r="TJC87" s="58">
        <v>3564</v>
      </c>
      <c r="TJD87" s="58"/>
      <c r="TJE87" s="58">
        <v>6</v>
      </c>
      <c r="TJF87" s="58"/>
      <c r="TJG87" s="58" t="s">
        <v>96</v>
      </c>
      <c r="TJH87" s="58"/>
      <c r="TJI87" s="58"/>
      <c r="TJJ87" s="58"/>
      <c r="TJK87" s="58"/>
      <c r="TJL87" s="58"/>
      <c r="TJM87" s="57" t="s">
        <v>104</v>
      </c>
      <c r="TJN87" s="57"/>
      <c r="TJO87" s="57"/>
      <c r="TJP87" s="57"/>
      <c r="TJQ87" s="57"/>
      <c r="TJR87" s="57"/>
      <c r="TJS87" s="58">
        <v>3564</v>
      </c>
      <c r="TJT87" s="58"/>
      <c r="TJU87" s="58">
        <v>6</v>
      </c>
      <c r="TJV87" s="58"/>
      <c r="TJW87" s="58" t="s">
        <v>96</v>
      </c>
      <c r="TJX87" s="58"/>
      <c r="TJY87" s="58"/>
      <c r="TJZ87" s="58"/>
      <c r="TKA87" s="58"/>
      <c r="TKB87" s="58"/>
      <c r="TKC87" s="57" t="s">
        <v>104</v>
      </c>
      <c r="TKD87" s="57"/>
      <c r="TKE87" s="57"/>
      <c r="TKF87" s="57"/>
      <c r="TKG87" s="57"/>
      <c r="TKH87" s="57"/>
      <c r="TKI87" s="58">
        <v>3564</v>
      </c>
      <c r="TKJ87" s="58"/>
      <c r="TKK87" s="58">
        <v>6</v>
      </c>
      <c r="TKL87" s="58"/>
      <c r="TKM87" s="58" t="s">
        <v>96</v>
      </c>
      <c r="TKN87" s="58"/>
      <c r="TKO87" s="58"/>
      <c r="TKP87" s="58"/>
      <c r="TKQ87" s="58"/>
      <c r="TKR87" s="58"/>
      <c r="TKS87" s="57" t="s">
        <v>104</v>
      </c>
      <c r="TKT87" s="57"/>
      <c r="TKU87" s="57"/>
      <c r="TKV87" s="57"/>
      <c r="TKW87" s="57"/>
      <c r="TKX87" s="57"/>
      <c r="TKY87" s="58">
        <v>3564</v>
      </c>
      <c r="TKZ87" s="58"/>
      <c r="TLA87" s="58">
        <v>6</v>
      </c>
      <c r="TLB87" s="58"/>
      <c r="TLC87" s="58" t="s">
        <v>96</v>
      </c>
      <c r="TLD87" s="58"/>
      <c r="TLE87" s="58"/>
      <c r="TLF87" s="58"/>
      <c r="TLG87" s="58"/>
      <c r="TLH87" s="58"/>
      <c r="TLI87" s="57" t="s">
        <v>104</v>
      </c>
      <c r="TLJ87" s="57"/>
      <c r="TLK87" s="57"/>
      <c r="TLL87" s="57"/>
      <c r="TLM87" s="57"/>
      <c r="TLN87" s="57"/>
      <c r="TLO87" s="58">
        <v>3564</v>
      </c>
      <c r="TLP87" s="58"/>
      <c r="TLQ87" s="58">
        <v>6</v>
      </c>
      <c r="TLR87" s="58"/>
      <c r="TLS87" s="58" t="s">
        <v>96</v>
      </c>
      <c r="TLT87" s="58"/>
      <c r="TLU87" s="58"/>
      <c r="TLV87" s="58"/>
      <c r="TLW87" s="58"/>
      <c r="TLX87" s="58"/>
      <c r="TLY87" s="57" t="s">
        <v>104</v>
      </c>
      <c r="TLZ87" s="57"/>
      <c r="TMA87" s="57"/>
      <c r="TMB87" s="57"/>
      <c r="TMC87" s="57"/>
      <c r="TMD87" s="57"/>
      <c r="TME87" s="58">
        <v>3564</v>
      </c>
      <c r="TMF87" s="58"/>
      <c r="TMG87" s="58">
        <v>6</v>
      </c>
      <c r="TMH87" s="58"/>
      <c r="TMI87" s="58" t="s">
        <v>96</v>
      </c>
      <c r="TMJ87" s="58"/>
      <c r="TMK87" s="58"/>
      <c r="TML87" s="58"/>
      <c r="TMM87" s="58"/>
      <c r="TMN87" s="58"/>
      <c r="TMO87" s="57" t="s">
        <v>104</v>
      </c>
      <c r="TMP87" s="57"/>
      <c r="TMQ87" s="57"/>
      <c r="TMR87" s="57"/>
      <c r="TMS87" s="57"/>
      <c r="TMT87" s="57"/>
      <c r="TMU87" s="58">
        <v>3564</v>
      </c>
      <c r="TMV87" s="58"/>
      <c r="TMW87" s="58">
        <v>6</v>
      </c>
      <c r="TMX87" s="58"/>
      <c r="TMY87" s="58" t="s">
        <v>96</v>
      </c>
      <c r="TMZ87" s="58"/>
      <c r="TNA87" s="58"/>
      <c r="TNB87" s="58"/>
      <c r="TNC87" s="58"/>
      <c r="TND87" s="58"/>
      <c r="TNE87" s="57" t="s">
        <v>104</v>
      </c>
      <c r="TNF87" s="57"/>
      <c r="TNG87" s="57"/>
      <c r="TNH87" s="57"/>
      <c r="TNI87" s="57"/>
      <c r="TNJ87" s="57"/>
      <c r="TNK87" s="58">
        <v>3564</v>
      </c>
      <c r="TNL87" s="58"/>
      <c r="TNM87" s="58">
        <v>6</v>
      </c>
      <c r="TNN87" s="58"/>
      <c r="TNO87" s="58" t="s">
        <v>96</v>
      </c>
      <c r="TNP87" s="58"/>
      <c r="TNQ87" s="58"/>
      <c r="TNR87" s="58"/>
      <c r="TNS87" s="58"/>
      <c r="TNT87" s="58"/>
      <c r="TNU87" s="57" t="s">
        <v>104</v>
      </c>
      <c r="TNV87" s="57"/>
      <c r="TNW87" s="57"/>
      <c r="TNX87" s="57"/>
      <c r="TNY87" s="57"/>
      <c r="TNZ87" s="57"/>
      <c r="TOA87" s="58">
        <v>3564</v>
      </c>
      <c r="TOB87" s="58"/>
      <c r="TOC87" s="58">
        <v>6</v>
      </c>
      <c r="TOD87" s="58"/>
      <c r="TOE87" s="58" t="s">
        <v>96</v>
      </c>
      <c r="TOF87" s="58"/>
      <c r="TOG87" s="58"/>
      <c r="TOH87" s="58"/>
      <c r="TOI87" s="58"/>
      <c r="TOJ87" s="58"/>
      <c r="TOK87" s="57" t="s">
        <v>104</v>
      </c>
      <c r="TOL87" s="57"/>
      <c r="TOM87" s="57"/>
      <c r="TON87" s="57"/>
      <c r="TOO87" s="57"/>
      <c r="TOP87" s="57"/>
      <c r="TOQ87" s="58">
        <v>3564</v>
      </c>
      <c r="TOR87" s="58"/>
      <c r="TOS87" s="58">
        <v>6</v>
      </c>
      <c r="TOT87" s="58"/>
      <c r="TOU87" s="58" t="s">
        <v>96</v>
      </c>
      <c r="TOV87" s="58"/>
      <c r="TOW87" s="58"/>
      <c r="TOX87" s="58"/>
      <c r="TOY87" s="58"/>
      <c r="TOZ87" s="58"/>
      <c r="TPA87" s="57" t="s">
        <v>104</v>
      </c>
      <c r="TPB87" s="57"/>
      <c r="TPC87" s="57"/>
      <c r="TPD87" s="57"/>
      <c r="TPE87" s="57"/>
      <c r="TPF87" s="57"/>
      <c r="TPG87" s="58">
        <v>3564</v>
      </c>
      <c r="TPH87" s="58"/>
      <c r="TPI87" s="58">
        <v>6</v>
      </c>
      <c r="TPJ87" s="58"/>
      <c r="TPK87" s="58" t="s">
        <v>96</v>
      </c>
      <c r="TPL87" s="58"/>
      <c r="TPM87" s="58"/>
      <c r="TPN87" s="58"/>
      <c r="TPO87" s="58"/>
      <c r="TPP87" s="58"/>
      <c r="TPQ87" s="57" t="s">
        <v>104</v>
      </c>
      <c r="TPR87" s="57"/>
      <c r="TPS87" s="57"/>
      <c r="TPT87" s="57"/>
      <c r="TPU87" s="57"/>
      <c r="TPV87" s="57"/>
      <c r="TPW87" s="58">
        <v>3564</v>
      </c>
      <c r="TPX87" s="58"/>
      <c r="TPY87" s="58">
        <v>6</v>
      </c>
      <c r="TPZ87" s="58"/>
      <c r="TQA87" s="58" t="s">
        <v>96</v>
      </c>
      <c r="TQB87" s="58"/>
      <c r="TQC87" s="58"/>
      <c r="TQD87" s="58"/>
      <c r="TQE87" s="58"/>
      <c r="TQF87" s="58"/>
      <c r="TQG87" s="57" t="s">
        <v>104</v>
      </c>
      <c r="TQH87" s="57"/>
      <c r="TQI87" s="57"/>
      <c r="TQJ87" s="57"/>
      <c r="TQK87" s="57"/>
      <c r="TQL87" s="57"/>
      <c r="TQM87" s="58">
        <v>3564</v>
      </c>
      <c r="TQN87" s="58"/>
      <c r="TQO87" s="58">
        <v>6</v>
      </c>
      <c r="TQP87" s="58"/>
      <c r="TQQ87" s="58" t="s">
        <v>96</v>
      </c>
      <c r="TQR87" s="58"/>
      <c r="TQS87" s="58"/>
      <c r="TQT87" s="58"/>
      <c r="TQU87" s="58"/>
      <c r="TQV87" s="58"/>
      <c r="TQW87" s="57" t="s">
        <v>104</v>
      </c>
      <c r="TQX87" s="57"/>
      <c r="TQY87" s="57"/>
      <c r="TQZ87" s="57"/>
      <c r="TRA87" s="57"/>
      <c r="TRB87" s="57"/>
      <c r="TRC87" s="58">
        <v>3564</v>
      </c>
      <c r="TRD87" s="58"/>
      <c r="TRE87" s="58">
        <v>6</v>
      </c>
      <c r="TRF87" s="58"/>
      <c r="TRG87" s="58" t="s">
        <v>96</v>
      </c>
      <c r="TRH87" s="58"/>
      <c r="TRI87" s="58"/>
      <c r="TRJ87" s="58"/>
      <c r="TRK87" s="58"/>
      <c r="TRL87" s="58"/>
      <c r="TRM87" s="57" t="s">
        <v>104</v>
      </c>
      <c r="TRN87" s="57"/>
      <c r="TRO87" s="57"/>
      <c r="TRP87" s="57"/>
      <c r="TRQ87" s="57"/>
      <c r="TRR87" s="57"/>
      <c r="TRS87" s="58">
        <v>3564</v>
      </c>
      <c r="TRT87" s="58"/>
      <c r="TRU87" s="58">
        <v>6</v>
      </c>
      <c r="TRV87" s="58"/>
      <c r="TRW87" s="58" t="s">
        <v>96</v>
      </c>
      <c r="TRX87" s="58"/>
      <c r="TRY87" s="58"/>
      <c r="TRZ87" s="58"/>
      <c r="TSA87" s="58"/>
      <c r="TSB87" s="58"/>
      <c r="TSC87" s="57" t="s">
        <v>104</v>
      </c>
      <c r="TSD87" s="57"/>
      <c r="TSE87" s="57"/>
      <c r="TSF87" s="57"/>
      <c r="TSG87" s="57"/>
      <c r="TSH87" s="57"/>
      <c r="TSI87" s="58">
        <v>3564</v>
      </c>
      <c r="TSJ87" s="58"/>
      <c r="TSK87" s="58">
        <v>6</v>
      </c>
      <c r="TSL87" s="58"/>
      <c r="TSM87" s="58" t="s">
        <v>96</v>
      </c>
      <c r="TSN87" s="58"/>
      <c r="TSO87" s="58"/>
      <c r="TSP87" s="58"/>
      <c r="TSQ87" s="58"/>
      <c r="TSR87" s="58"/>
      <c r="TSS87" s="57" t="s">
        <v>104</v>
      </c>
      <c r="TST87" s="57"/>
      <c r="TSU87" s="57"/>
      <c r="TSV87" s="57"/>
      <c r="TSW87" s="57"/>
      <c r="TSX87" s="57"/>
      <c r="TSY87" s="58">
        <v>3564</v>
      </c>
      <c r="TSZ87" s="58"/>
      <c r="TTA87" s="58">
        <v>6</v>
      </c>
      <c r="TTB87" s="58"/>
      <c r="TTC87" s="58" t="s">
        <v>96</v>
      </c>
      <c r="TTD87" s="58"/>
      <c r="TTE87" s="58"/>
      <c r="TTF87" s="58"/>
      <c r="TTG87" s="58"/>
      <c r="TTH87" s="58"/>
      <c r="TTI87" s="57" t="s">
        <v>104</v>
      </c>
      <c r="TTJ87" s="57"/>
      <c r="TTK87" s="57"/>
      <c r="TTL87" s="57"/>
      <c r="TTM87" s="57"/>
      <c r="TTN87" s="57"/>
      <c r="TTO87" s="58">
        <v>3564</v>
      </c>
      <c r="TTP87" s="58"/>
      <c r="TTQ87" s="58">
        <v>6</v>
      </c>
      <c r="TTR87" s="58"/>
      <c r="TTS87" s="58" t="s">
        <v>96</v>
      </c>
      <c r="TTT87" s="58"/>
      <c r="TTU87" s="58"/>
      <c r="TTV87" s="58"/>
      <c r="TTW87" s="58"/>
      <c r="TTX87" s="58"/>
      <c r="TTY87" s="57" t="s">
        <v>104</v>
      </c>
      <c r="TTZ87" s="57"/>
      <c r="TUA87" s="57"/>
      <c r="TUB87" s="57"/>
      <c r="TUC87" s="57"/>
      <c r="TUD87" s="57"/>
      <c r="TUE87" s="58">
        <v>3564</v>
      </c>
      <c r="TUF87" s="58"/>
      <c r="TUG87" s="58">
        <v>6</v>
      </c>
      <c r="TUH87" s="58"/>
      <c r="TUI87" s="58" t="s">
        <v>96</v>
      </c>
      <c r="TUJ87" s="58"/>
      <c r="TUK87" s="58"/>
      <c r="TUL87" s="58"/>
      <c r="TUM87" s="58"/>
      <c r="TUN87" s="58"/>
      <c r="TUO87" s="57" t="s">
        <v>104</v>
      </c>
      <c r="TUP87" s="57"/>
      <c r="TUQ87" s="57"/>
      <c r="TUR87" s="57"/>
      <c r="TUS87" s="57"/>
      <c r="TUT87" s="57"/>
      <c r="TUU87" s="58">
        <v>3564</v>
      </c>
      <c r="TUV87" s="58"/>
      <c r="TUW87" s="58">
        <v>6</v>
      </c>
      <c r="TUX87" s="58"/>
      <c r="TUY87" s="58" t="s">
        <v>96</v>
      </c>
      <c r="TUZ87" s="58"/>
      <c r="TVA87" s="58"/>
      <c r="TVB87" s="58"/>
      <c r="TVC87" s="58"/>
      <c r="TVD87" s="58"/>
      <c r="TVE87" s="57" t="s">
        <v>104</v>
      </c>
      <c r="TVF87" s="57"/>
      <c r="TVG87" s="57"/>
      <c r="TVH87" s="57"/>
      <c r="TVI87" s="57"/>
      <c r="TVJ87" s="57"/>
      <c r="TVK87" s="58">
        <v>3564</v>
      </c>
      <c r="TVL87" s="58"/>
      <c r="TVM87" s="58">
        <v>6</v>
      </c>
      <c r="TVN87" s="58"/>
      <c r="TVO87" s="58" t="s">
        <v>96</v>
      </c>
      <c r="TVP87" s="58"/>
      <c r="TVQ87" s="58"/>
      <c r="TVR87" s="58"/>
      <c r="TVS87" s="58"/>
      <c r="TVT87" s="58"/>
      <c r="TVU87" s="57" t="s">
        <v>104</v>
      </c>
      <c r="TVV87" s="57"/>
      <c r="TVW87" s="57"/>
      <c r="TVX87" s="57"/>
      <c r="TVY87" s="57"/>
      <c r="TVZ87" s="57"/>
      <c r="TWA87" s="58">
        <v>3564</v>
      </c>
      <c r="TWB87" s="58"/>
      <c r="TWC87" s="58">
        <v>6</v>
      </c>
      <c r="TWD87" s="58"/>
      <c r="TWE87" s="58" t="s">
        <v>96</v>
      </c>
      <c r="TWF87" s="58"/>
      <c r="TWG87" s="58"/>
      <c r="TWH87" s="58"/>
      <c r="TWI87" s="58"/>
      <c r="TWJ87" s="58"/>
      <c r="TWK87" s="57" t="s">
        <v>104</v>
      </c>
      <c r="TWL87" s="57"/>
      <c r="TWM87" s="57"/>
      <c r="TWN87" s="57"/>
      <c r="TWO87" s="57"/>
      <c r="TWP87" s="57"/>
      <c r="TWQ87" s="58">
        <v>3564</v>
      </c>
      <c r="TWR87" s="58"/>
      <c r="TWS87" s="58">
        <v>6</v>
      </c>
      <c r="TWT87" s="58"/>
      <c r="TWU87" s="58" t="s">
        <v>96</v>
      </c>
      <c r="TWV87" s="58"/>
      <c r="TWW87" s="58"/>
      <c r="TWX87" s="58"/>
      <c r="TWY87" s="58"/>
      <c r="TWZ87" s="58"/>
      <c r="TXA87" s="57" t="s">
        <v>104</v>
      </c>
      <c r="TXB87" s="57"/>
      <c r="TXC87" s="57"/>
      <c r="TXD87" s="57"/>
      <c r="TXE87" s="57"/>
      <c r="TXF87" s="57"/>
      <c r="TXG87" s="58">
        <v>3564</v>
      </c>
      <c r="TXH87" s="58"/>
      <c r="TXI87" s="58">
        <v>6</v>
      </c>
      <c r="TXJ87" s="58"/>
      <c r="TXK87" s="58" t="s">
        <v>96</v>
      </c>
      <c r="TXL87" s="58"/>
      <c r="TXM87" s="58"/>
      <c r="TXN87" s="58"/>
      <c r="TXO87" s="58"/>
      <c r="TXP87" s="58"/>
      <c r="TXQ87" s="57" t="s">
        <v>104</v>
      </c>
      <c r="TXR87" s="57"/>
      <c r="TXS87" s="57"/>
      <c r="TXT87" s="57"/>
      <c r="TXU87" s="57"/>
      <c r="TXV87" s="57"/>
      <c r="TXW87" s="58">
        <v>3564</v>
      </c>
      <c r="TXX87" s="58"/>
      <c r="TXY87" s="58">
        <v>6</v>
      </c>
      <c r="TXZ87" s="58"/>
      <c r="TYA87" s="58" t="s">
        <v>96</v>
      </c>
      <c r="TYB87" s="58"/>
      <c r="TYC87" s="58"/>
      <c r="TYD87" s="58"/>
      <c r="TYE87" s="58"/>
      <c r="TYF87" s="58"/>
      <c r="TYG87" s="57" t="s">
        <v>104</v>
      </c>
      <c r="TYH87" s="57"/>
      <c r="TYI87" s="57"/>
      <c r="TYJ87" s="57"/>
      <c r="TYK87" s="57"/>
      <c r="TYL87" s="57"/>
      <c r="TYM87" s="58">
        <v>3564</v>
      </c>
      <c r="TYN87" s="58"/>
      <c r="TYO87" s="58">
        <v>6</v>
      </c>
      <c r="TYP87" s="58"/>
      <c r="TYQ87" s="58" t="s">
        <v>96</v>
      </c>
      <c r="TYR87" s="58"/>
      <c r="TYS87" s="58"/>
      <c r="TYT87" s="58"/>
      <c r="TYU87" s="58"/>
      <c r="TYV87" s="58"/>
      <c r="TYW87" s="57" t="s">
        <v>104</v>
      </c>
      <c r="TYX87" s="57"/>
      <c r="TYY87" s="57"/>
      <c r="TYZ87" s="57"/>
      <c r="TZA87" s="57"/>
      <c r="TZB87" s="57"/>
      <c r="TZC87" s="58">
        <v>3564</v>
      </c>
      <c r="TZD87" s="58"/>
      <c r="TZE87" s="58">
        <v>6</v>
      </c>
      <c r="TZF87" s="58"/>
      <c r="TZG87" s="58" t="s">
        <v>96</v>
      </c>
      <c r="TZH87" s="58"/>
      <c r="TZI87" s="58"/>
      <c r="TZJ87" s="58"/>
      <c r="TZK87" s="58"/>
      <c r="TZL87" s="58"/>
      <c r="TZM87" s="57" t="s">
        <v>104</v>
      </c>
      <c r="TZN87" s="57"/>
      <c r="TZO87" s="57"/>
      <c r="TZP87" s="57"/>
      <c r="TZQ87" s="57"/>
      <c r="TZR87" s="57"/>
      <c r="TZS87" s="58">
        <v>3564</v>
      </c>
      <c r="TZT87" s="58"/>
      <c r="TZU87" s="58">
        <v>6</v>
      </c>
      <c r="TZV87" s="58"/>
      <c r="TZW87" s="58" t="s">
        <v>96</v>
      </c>
      <c r="TZX87" s="58"/>
      <c r="TZY87" s="58"/>
      <c r="TZZ87" s="58"/>
      <c r="UAA87" s="58"/>
      <c r="UAB87" s="58"/>
      <c r="UAC87" s="57" t="s">
        <v>104</v>
      </c>
      <c r="UAD87" s="57"/>
      <c r="UAE87" s="57"/>
      <c r="UAF87" s="57"/>
      <c r="UAG87" s="57"/>
      <c r="UAH87" s="57"/>
      <c r="UAI87" s="58">
        <v>3564</v>
      </c>
      <c r="UAJ87" s="58"/>
      <c r="UAK87" s="58">
        <v>6</v>
      </c>
      <c r="UAL87" s="58"/>
      <c r="UAM87" s="58" t="s">
        <v>96</v>
      </c>
      <c r="UAN87" s="58"/>
      <c r="UAO87" s="58"/>
      <c r="UAP87" s="58"/>
      <c r="UAQ87" s="58"/>
      <c r="UAR87" s="58"/>
      <c r="UAS87" s="57" t="s">
        <v>104</v>
      </c>
      <c r="UAT87" s="57"/>
      <c r="UAU87" s="57"/>
      <c r="UAV87" s="57"/>
      <c r="UAW87" s="57"/>
      <c r="UAX87" s="57"/>
      <c r="UAY87" s="58">
        <v>3564</v>
      </c>
      <c r="UAZ87" s="58"/>
      <c r="UBA87" s="58">
        <v>6</v>
      </c>
      <c r="UBB87" s="58"/>
      <c r="UBC87" s="58" t="s">
        <v>96</v>
      </c>
      <c r="UBD87" s="58"/>
      <c r="UBE87" s="58"/>
      <c r="UBF87" s="58"/>
      <c r="UBG87" s="58"/>
      <c r="UBH87" s="58"/>
      <c r="UBI87" s="57" t="s">
        <v>104</v>
      </c>
      <c r="UBJ87" s="57"/>
      <c r="UBK87" s="57"/>
      <c r="UBL87" s="57"/>
      <c r="UBM87" s="57"/>
      <c r="UBN87" s="57"/>
      <c r="UBO87" s="58">
        <v>3564</v>
      </c>
      <c r="UBP87" s="58"/>
      <c r="UBQ87" s="58">
        <v>6</v>
      </c>
      <c r="UBR87" s="58"/>
      <c r="UBS87" s="58" t="s">
        <v>96</v>
      </c>
      <c r="UBT87" s="58"/>
      <c r="UBU87" s="58"/>
      <c r="UBV87" s="58"/>
      <c r="UBW87" s="58"/>
      <c r="UBX87" s="58"/>
      <c r="UBY87" s="57" t="s">
        <v>104</v>
      </c>
      <c r="UBZ87" s="57"/>
      <c r="UCA87" s="57"/>
      <c r="UCB87" s="57"/>
      <c r="UCC87" s="57"/>
      <c r="UCD87" s="57"/>
      <c r="UCE87" s="58">
        <v>3564</v>
      </c>
      <c r="UCF87" s="58"/>
      <c r="UCG87" s="58">
        <v>6</v>
      </c>
      <c r="UCH87" s="58"/>
      <c r="UCI87" s="58" t="s">
        <v>96</v>
      </c>
      <c r="UCJ87" s="58"/>
      <c r="UCK87" s="58"/>
      <c r="UCL87" s="58"/>
      <c r="UCM87" s="58"/>
      <c r="UCN87" s="58"/>
      <c r="UCO87" s="57" t="s">
        <v>104</v>
      </c>
      <c r="UCP87" s="57"/>
      <c r="UCQ87" s="57"/>
      <c r="UCR87" s="57"/>
      <c r="UCS87" s="57"/>
      <c r="UCT87" s="57"/>
      <c r="UCU87" s="58">
        <v>3564</v>
      </c>
      <c r="UCV87" s="58"/>
      <c r="UCW87" s="58">
        <v>6</v>
      </c>
      <c r="UCX87" s="58"/>
      <c r="UCY87" s="58" t="s">
        <v>96</v>
      </c>
      <c r="UCZ87" s="58"/>
      <c r="UDA87" s="58"/>
      <c r="UDB87" s="58"/>
      <c r="UDC87" s="58"/>
      <c r="UDD87" s="58"/>
      <c r="UDE87" s="57" t="s">
        <v>104</v>
      </c>
      <c r="UDF87" s="57"/>
      <c r="UDG87" s="57"/>
      <c r="UDH87" s="57"/>
      <c r="UDI87" s="57"/>
      <c r="UDJ87" s="57"/>
      <c r="UDK87" s="58">
        <v>3564</v>
      </c>
      <c r="UDL87" s="58"/>
      <c r="UDM87" s="58">
        <v>6</v>
      </c>
      <c r="UDN87" s="58"/>
      <c r="UDO87" s="58" t="s">
        <v>96</v>
      </c>
      <c r="UDP87" s="58"/>
      <c r="UDQ87" s="58"/>
      <c r="UDR87" s="58"/>
      <c r="UDS87" s="58"/>
      <c r="UDT87" s="58"/>
      <c r="UDU87" s="57" t="s">
        <v>104</v>
      </c>
      <c r="UDV87" s="57"/>
      <c r="UDW87" s="57"/>
      <c r="UDX87" s="57"/>
      <c r="UDY87" s="57"/>
      <c r="UDZ87" s="57"/>
      <c r="UEA87" s="58">
        <v>3564</v>
      </c>
      <c r="UEB87" s="58"/>
      <c r="UEC87" s="58">
        <v>6</v>
      </c>
      <c r="UED87" s="58"/>
      <c r="UEE87" s="58" t="s">
        <v>96</v>
      </c>
      <c r="UEF87" s="58"/>
      <c r="UEG87" s="58"/>
      <c r="UEH87" s="58"/>
      <c r="UEI87" s="58"/>
      <c r="UEJ87" s="58"/>
      <c r="UEK87" s="57" t="s">
        <v>104</v>
      </c>
      <c r="UEL87" s="57"/>
      <c r="UEM87" s="57"/>
      <c r="UEN87" s="57"/>
      <c r="UEO87" s="57"/>
      <c r="UEP87" s="57"/>
      <c r="UEQ87" s="58">
        <v>3564</v>
      </c>
      <c r="UER87" s="58"/>
      <c r="UES87" s="58">
        <v>6</v>
      </c>
      <c r="UET87" s="58"/>
      <c r="UEU87" s="58" t="s">
        <v>96</v>
      </c>
      <c r="UEV87" s="58"/>
      <c r="UEW87" s="58"/>
      <c r="UEX87" s="58"/>
      <c r="UEY87" s="58"/>
      <c r="UEZ87" s="58"/>
      <c r="UFA87" s="57" t="s">
        <v>104</v>
      </c>
      <c r="UFB87" s="57"/>
      <c r="UFC87" s="57"/>
      <c r="UFD87" s="57"/>
      <c r="UFE87" s="57"/>
      <c r="UFF87" s="57"/>
      <c r="UFG87" s="58">
        <v>3564</v>
      </c>
      <c r="UFH87" s="58"/>
      <c r="UFI87" s="58">
        <v>6</v>
      </c>
      <c r="UFJ87" s="58"/>
      <c r="UFK87" s="58" t="s">
        <v>96</v>
      </c>
      <c r="UFL87" s="58"/>
      <c r="UFM87" s="58"/>
      <c r="UFN87" s="58"/>
      <c r="UFO87" s="58"/>
      <c r="UFP87" s="58"/>
      <c r="UFQ87" s="57" t="s">
        <v>104</v>
      </c>
      <c r="UFR87" s="57"/>
      <c r="UFS87" s="57"/>
      <c r="UFT87" s="57"/>
      <c r="UFU87" s="57"/>
      <c r="UFV87" s="57"/>
      <c r="UFW87" s="58">
        <v>3564</v>
      </c>
      <c r="UFX87" s="58"/>
      <c r="UFY87" s="58">
        <v>6</v>
      </c>
      <c r="UFZ87" s="58"/>
      <c r="UGA87" s="58" t="s">
        <v>96</v>
      </c>
      <c r="UGB87" s="58"/>
      <c r="UGC87" s="58"/>
      <c r="UGD87" s="58"/>
      <c r="UGE87" s="58"/>
      <c r="UGF87" s="58"/>
      <c r="UGG87" s="57" t="s">
        <v>104</v>
      </c>
      <c r="UGH87" s="57"/>
      <c r="UGI87" s="57"/>
      <c r="UGJ87" s="57"/>
      <c r="UGK87" s="57"/>
      <c r="UGL87" s="57"/>
      <c r="UGM87" s="58">
        <v>3564</v>
      </c>
      <c r="UGN87" s="58"/>
      <c r="UGO87" s="58">
        <v>6</v>
      </c>
      <c r="UGP87" s="58"/>
      <c r="UGQ87" s="58" t="s">
        <v>96</v>
      </c>
      <c r="UGR87" s="58"/>
      <c r="UGS87" s="58"/>
      <c r="UGT87" s="58"/>
      <c r="UGU87" s="58"/>
      <c r="UGV87" s="58"/>
      <c r="UGW87" s="57" t="s">
        <v>104</v>
      </c>
      <c r="UGX87" s="57"/>
      <c r="UGY87" s="57"/>
      <c r="UGZ87" s="57"/>
      <c r="UHA87" s="57"/>
      <c r="UHB87" s="57"/>
      <c r="UHC87" s="58">
        <v>3564</v>
      </c>
      <c r="UHD87" s="58"/>
      <c r="UHE87" s="58">
        <v>6</v>
      </c>
      <c r="UHF87" s="58"/>
      <c r="UHG87" s="58" t="s">
        <v>96</v>
      </c>
      <c r="UHH87" s="58"/>
      <c r="UHI87" s="58"/>
      <c r="UHJ87" s="58"/>
      <c r="UHK87" s="58"/>
      <c r="UHL87" s="58"/>
      <c r="UHM87" s="57" t="s">
        <v>104</v>
      </c>
      <c r="UHN87" s="57"/>
      <c r="UHO87" s="57"/>
      <c r="UHP87" s="57"/>
      <c r="UHQ87" s="57"/>
      <c r="UHR87" s="57"/>
      <c r="UHS87" s="58">
        <v>3564</v>
      </c>
      <c r="UHT87" s="58"/>
      <c r="UHU87" s="58">
        <v>6</v>
      </c>
      <c r="UHV87" s="58"/>
      <c r="UHW87" s="58" t="s">
        <v>96</v>
      </c>
      <c r="UHX87" s="58"/>
      <c r="UHY87" s="58"/>
      <c r="UHZ87" s="58"/>
      <c r="UIA87" s="58"/>
      <c r="UIB87" s="58"/>
      <c r="UIC87" s="57" t="s">
        <v>104</v>
      </c>
      <c r="UID87" s="57"/>
      <c r="UIE87" s="57"/>
      <c r="UIF87" s="57"/>
      <c r="UIG87" s="57"/>
      <c r="UIH87" s="57"/>
      <c r="UII87" s="58">
        <v>3564</v>
      </c>
      <c r="UIJ87" s="58"/>
      <c r="UIK87" s="58">
        <v>6</v>
      </c>
      <c r="UIL87" s="58"/>
      <c r="UIM87" s="58" t="s">
        <v>96</v>
      </c>
      <c r="UIN87" s="58"/>
      <c r="UIO87" s="58"/>
      <c r="UIP87" s="58"/>
      <c r="UIQ87" s="58"/>
      <c r="UIR87" s="58"/>
      <c r="UIS87" s="57" t="s">
        <v>104</v>
      </c>
      <c r="UIT87" s="57"/>
      <c r="UIU87" s="57"/>
      <c r="UIV87" s="57"/>
      <c r="UIW87" s="57"/>
      <c r="UIX87" s="57"/>
      <c r="UIY87" s="58">
        <v>3564</v>
      </c>
      <c r="UIZ87" s="58"/>
      <c r="UJA87" s="58">
        <v>6</v>
      </c>
      <c r="UJB87" s="58"/>
      <c r="UJC87" s="58" t="s">
        <v>96</v>
      </c>
      <c r="UJD87" s="58"/>
      <c r="UJE87" s="58"/>
      <c r="UJF87" s="58"/>
      <c r="UJG87" s="58"/>
      <c r="UJH87" s="58"/>
      <c r="UJI87" s="57" t="s">
        <v>104</v>
      </c>
      <c r="UJJ87" s="57"/>
      <c r="UJK87" s="57"/>
      <c r="UJL87" s="57"/>
      <c r="UJM87" s="57"/>
      <c r="UJN87" s="57"/>
      <c r="UJO87" s="58">
        <v>3564</v>
      </c>
      <c r="UJP87" s="58"/>
      <c r="UJQ87" s="58">
        <v>6</v>
      </c>
      <c r="UJR87" s="58"/>
      <c r="UJS87" s="58" t="s">
        <v>96</v>
      </c>
      <c r="UJT87" s="58"/>
      <c r="UJU87" s="58"/>
      <c r="UJV87" s="58"/>
      <c r="UJW87" s="58"/>
      <c r="UJX87" s="58"/>
      <c r="UJY87" s="57" t="s">
        <v>104</v>
      </c>
      <c r="UJZ87" s="57"/>
      <c r="UKA87" s="57"/>
      <c r="UKB87" s="57"/>
      <c r="UKC87" s="57"/>
      <c r="UKD87" s="57"/>
      <c r="UKE87" s="58">
        <v>3564</v>
      </c>
      <c r="UKF87" s="58"/>
      <c r="UKG87" s="58">
        <v>6</v>
      </c>
      <c r="UKH87" s="58"/>
      <c r="UKI87" s="58" t="s">
        <v>96</v>
      </c>
      <c r="UKJ87" s="58"/>
      <c r="UKK87" s="58"/>
      <c r="UKL87" s="58"/>
      <c r="UKM87" s="58"/>
      <c r="UKN87" s="58"/>
      <c r="UKO87" s="57" t="s">
        <v>104</v>
      </c>
      <c r="UKP87" s="57"/>
      <c r="UKQ87" s="57"/>
      <c r="UKR87" s="57"/>
      <c r="UKS87" s="57"/>
      <c r="UKT87" s="57"/>
      <c r="UKU87" s="58">
        <v>3564</v>
      </c>
      <c r="UKV87" s="58"/>
      <c r="UKW87" s="58">
        <v>6</v>
      </c>
      <c r="UKX87" s="58"/>
      <c r="UKY87" s="58" t="s">
        <v>96</v>
      </c>
      <c r="UKZ87" s="58"/>
      <c r="ULA87" s="58"/>
      <c r="ULB87" s="58"/>
      <c r="ULC87" s="58"/>
      <c r="ULD87" s="58"/>
      <c r="ULE87" s="57" t="s">
        <v>104</v>
      </c>
      <c r="ULF87" s="57"/>
      <c r="ULG87" s="57"/>
      <c r="ULH87" s="57"/>
      <c r="ULI87" s="57"/>
      <c r="ULJ87" s="57"/>
      <c r="ULK87" s="58">
        <v>3564</v>
      </c>
      <c r="ULL87" s="58"/>
      <c r="ULM87" s="58">
        <v>6</v>
      </c>
      <c r="ULN87" s="58"/>
      <c r="ULO87" s="58" t="s">
        <v>96</v>
      </c>
      <c r="ULP87" s="58"/>
      <c r="ULQ87" s="58"/>
      <c r="ULR87" s="58"/>
      <c r="ULS87" s="58"/>
      <c r="ULT87" s="58"/>
      <c r="ULU87" s="57" t="s">
        <v>104</v>
      </c>
      <c r="ULV87" s="57"/>
      <c r="ULW87" s="57"/>
      <c r="ULX87" s="57"/>
      <c r="ULY87" s="57"/>
      <c r="ULZ87" s="57"/>
      <c r="UMA87" s="58">
        <v>3564</v>
      </c>
      <c r="UMB87" s="58"/>
      <c r="UMC87" s="58">
        <v>6</v>
      </c>
      <c r="UMD87" s="58"/>
      <c r="UME87" s="58" t="s">
        <v>96</v>
      </c>
      <c r="UMF87" s="58"/>
      <c r="UMG87" s="58"/>
      <c r="UMH87" s="58"/>
      <c r="UMI87" s="58"/>
      <c r="UMJ87" s="58"/>
      <c r="UMK87" s="57" t="s">
        <v>104</v>
      </c>
      <c r="UML87" s="57"/>
      <c r="UMM87" s="57"/>
      <c r="UMN87" s="57"/>
      <c r="UMO87" s="57"/>
      <c r="UMP87" s="57"/>
      <c r="UMQ87" s="58">
        <v>3564</v>
      </c>
      <c r="UMR87" s="58"/>
      <c r="UMS87" s="58">
        <v>6</v>
      </c>
      <c r="UMT87" s="58"/>
      <c r="UMU87" s="58" t="s">
        <v>96</v>
      </c>
      <c r="UMV87" s="58"/>
      <c r="UMW87" s="58"/>
      <c r="UMX87" s="58"/>
      <c r="UMY87" s="58"/>
      <c r="UMZ87" s="58"/>
      <c r="UNA87" s="57" t="s">
        <v>104</v>
      </c>
      <c r="UNB87" s="57"/>
      <c r="UNC87" s="57"/>
      <c r="UND87" s="57"/>
      <c r="UNE87" s="57"/>
      <c r="UNF87" s="57"/>
      <c r="UNG87" s="58">
        <v>3564</v>
      </c>
      <c r="UNH87" s="58"/>
      <c r="UNI87" s="58">
        <v>6</v>
      </c>
      <c r="UNJ87" s="58"/>
      <c r="UNK87" s="58" t="s">
        <v>96</v>
      </c>
      <c r="UNL87" s="58"/>
      <c r="UNM87" s="58"/>
      <c r="UNN87" s="58"/>
      <c r="UNO87" s="58"/>
      <c r="UNP87" s="58"/>
      <c r="UNQ87" s="57" t="s">
        <v>104</v>
      </c>
      <c r="UNR87" s="57"/>
      <c r="UNS87" s="57"/>
      <c r="UNT87" s="57"/>
      <c r="UNU87" s="57"/>
      <c r="UNV87" s="57"/>
      <c r="UNW87" s="58">
        <v>3564</v>
      </c>
      <c r="UNX87" s="58"/>
      <c r="UNY87" s="58">
        <v>6</v>
      </c>
      <c r="UNZ87" s="58"/>
      <c r="UOA87" s="58" t="s">
        <v>96</v>
      </c>
      <c r="UOB87" s="58"/>
      <c r="UOC87" s="58"/>
      <c r="UOD87" s="58"/>
      <c r="UOE87" s="58"/>
      <c r="UOF87" s="58"/>
      <c r="UOG87" s="57" t="s">
        <v>104</v>
      </c>
      <c r="UOH87" s="57"/>
      <c r="UOI87" s="57"/>
      <c r="UOJ87" s="57"/>
      <c r="UOK87" s="57"/>
      <c r="UOL87" s="57"/>
      <c r="UOM87" s="58">
        <v>3564</v>
      </c>
      <c r="UON87" s="58"/>
      <c r="UOO87" s="58">
        <v>6</v>
      </c>
      <c r="UOP87" s="58"/>
      <c r="UOQ87" s="58" t="s">
        <v>96</v>
      </c>
      <c r="UOR87" s="58"/>
      <c r="UOS87" s="58"/>
      <c r="UOT87" s="58"/>
      <c r="UOU87" s="58"/>
      <c r="UOV87" s="58"/>
      <c r="UOW87" s="57" t="s">
        <v>104</v>
      </c>
      <c r="UOX87" s="57"/>
      <c r="UOY87" s="57"/>
      <c r="UOZ87" s="57"/>
      <c r="UPA87" s="57"/>
      <c r="UPB87" s="57"/>
      <c r="UPC87" s="58">
        <v>3564</v>
      </c>
      <c r="UPD87" s="58"/>
      <c r="UPE87" s="58">
        <v>6</v>
      </c>
      <c r="UPF87" s="58"/>
      <c r="UPG87" s="58" t="s">
        <v>96</v>
      </c>
      <c r="UPH87" s="58"/>
      <c r="UPI87" s="58"/>
      <c r="UPJ87" s="58"/>
      <c r="UPK87" s="58"/>
      <c r="UPL87" s="58"/>
      <c r="UPM87" s="57" t="s">
        <v>104</v>
      </c>
      <c r="UPN87" s="57"/>
      <c r="UPO87" s="57"/>
      <c r="UPP87" s="57"/>
      <c r="UPQ87" s="57"/>
      <c r="UPR87" s="57"/>
      <c r="UPS87" s="58">
        <v>3564</v>
      </c>
      <c r="UPT87" s="58"/>
      <c r="UPU87" s="58">
        <v>6</v>
      </c>
      <c r="UPV87" s="58"/>
      <c r="UPW87" s="58" t="s">
        <v>96</v>
      </c>
      <c r="UPX87" s="58"/>
      <c r="UPY87" s="58"/>
      <c r="UPZ87" s="58"/>
      <c r="UQA87" s="58"/>
      <c r="UQB87" s="58"/>
      <c r="UQC87" s="57" t="s">
        <v>104</v>
      </c>
      <c r="UQD87" s="57"/>
      <c r="UQE87" s="57"/>
      <c r="UQF87" s="57"/>
      <c r="UQG87" s="57"/>
      <c r="UQH87" s="57"/>
      <c r="UQI87" s="58">
        <v>3564</v>
      </c>
      <c r="UQJ87" s="58"/>
      <c r="UQK87" s="58">
        <v>6</v>
      </c>
      <c r="UQL87" s="58"/>
      <c r="UQM87" s="58" t="s">
        <v>96</v>
      </c>
      <c r="UQN87" s="58"/>
      <c r="UQO87" s="58"/>
      <c r="UQP87" s="58"/>
      <c r="UQQ87" s="58"/>
      <c r="UQR87" s="58"/>
      <c r="UQS87" s="57" t="s">
        <v>104</v>
      </c>
      <c r="UQT87" s="57"/>
      <c r="UQU87" s="57"/>
      <c r="UQV87" s="57"/>
      <c r="UQW87" s="57"/>
      <c r="UQX87" s="57"/>
      <c r="UQY87" s="58">
        <v>3564</v>
      </c>
      <c r="UQZ87" s="58"/>
      <c r="URA87" s="58">
        <v>6</v>
      </c>
      <c r="URB87" s="58"/>
      <c r="URC87" s="58" t="s">
        <v>96</v>
      </c>
      <c r="URD87" s="58"/>
      <c r="URE87" s="58"/>
      <c r="URF87" s="58"/>
      <c r="URG87" s="58"/>
      <c r="URH87" s="58"/>
      <c r="URI87" s="57" t="s">
        <v>104</v>
      </c>
      <c r="URJ87" s="57"/>
      <c r="URK87" s="57"/>
      <c r="URL87" s="57"/>
      <c r="URM87" s="57"/>
      <c r="URN87" s="57"/>
      <c r="URO87" s="58">
        <v>3564</v>
      </c>
      <c r="URP87" s="58"/>
      <c r="URQ87" s="58">
        <v>6</v>
      </c>
      <c r="URR87" s="58"/>
      <c r="URS87" s="58" t="s">
        <v>96</v>
      </c>
      <c r="URT87" s="58"/>
      <c r="URU87" s="58"/>
      <c r="URV87" s="58"/>
      <c r="URW87" s="58"/>
      <c r="URX87" s="58"/>
      <c r="URY87" s="57" t="s">
        <v>104</v>
      </c>
      <c r="URZ87" s="57"/>
      <c r="USA87" s="57"/>
      <c r="USB87" s="57"/>
      <c r="USC87" s="57"/>
      <c r="USD87" s="57"/>
      <c r="USE87" s="58">
        <v>3564</v>
      </c>
      <c r="USF87" s="58"/>
      <c r="USG87" s="58">
        <v>6</v>
      </c>
      <c r="USH87" s="58"/>
      <c r="USI87" s="58" t="s">
        <v>96</v>
      </c>
      <c r="USJ87" s="58"/>
      <c r="USK87" s="58"/>
      <c r="USL87" s="58"/>
      <c r="USM87" s="58"/>
      <c r="USN87" s="58"/>
      <c r="USO87" s="57" t="s">
        <v>104</v>
      </c>
      <c r="USP87" s="57"/>
      <c r="USQ87" s="57"/>
      <c r="USR87" s="57"/>
      <c r="USS87" s="57"/>
      <c r="UST87" s="57"/>
      <c r="USU87" s="58">
        <v>3564</v>
      </c>
      <c r="USV87" s="58"/>
      <c r="USW87" s="58">
        <v>6</v>
      </c>
      <c r="USX87" s="58"/>
      <c r="USY87" s="58" t="s">
        <v>96</v>
      </c>
      <c r="USZ87" s="58"/>
      <c r="UTA87" s="58"/>
      <c r="UTB87" s="58"/>
      <c r="UTC87" s="58"/>
      <c r="UTD87" s="58"/>
      <c r="UTE87" s="57" t="s">
        <v>104</v>
      </c>
      <c r="UTF87" s="57"/>
      <c r="UTG87" s="57"/>
      <c r="UTH87" s="57"/>
      <c r="UTI87" s="57"/>
      <c r="UTJ87" s="57"/>
      <c r="UTK87" s="58">
        <v>3564</v>
      </c>
      <c r="UTL87" s="58"/>
      <c r="UTM87" s="58">
        <v>6</v>
      </c>
      <c r="UTN87" s="58"/>
      <c r="UTO87" s="58" t="s">
        <v>96</v>
      </c>
      <c r="UTP87" s="58"/>
      <c r="UTQ87" s="58"/>
      <c r="UTR87" s="58"/>
      <c r="UTS87" s="58"/>
      <c r="UTT87" s="58"/>
      <c r="UTU87" s="57" t="s">
        <v>104</v>
      </c>
      <c r="UTV87" s="57"/>
      <c r="UTW87" s="57"/>
      <c r="UTX87" s="57"/>
      <c r="UTY87" s="57"/>
      <c r="UTZ87" s="57"/>
      <c r="UUA87" s="58">
        <v>3564</v>
      </c>
      <c r="UUB87" s="58"/>
      <c r="UUC87" s="58">
        <v>6</v>
      </c>
      <c r="UUD87" s="58"/>
      <c r="UUE87" s="58" t="s">
        <v>96</v>
      </c>
      <c r="UUF87" s="58"/>
      <c r="UUG87" s="58"/>
      <c r="UUH87" s="58"/>
      <c r="UUI87" s="58"/>
      <c r="UUJ87" s="58"/>
      <c r="UUK87" s="57" t="s">
        <v>104</v>
      </c>
      <c r="UUL87" s="57"/>
      <c r="UUM87" s="57"/>
      <c r="UUN87" s="57"/>
      <c r="UUO87" s="57"/>
      <c r="UUP87" s="57"/>
      <c r="UUQ87" s="58">
        <v>3564</v>
      </c>
      <c r="UUR87" s="58"/>
      <c r="UUS87" s="58">
        <v>6</v>
      </c>
      <c r="UUT87" s="58"/>
      <c r="UUU87" s="58" t="s">
        <v>96</v>
      </c>
      <c r="UUV87" s="58"/>
      <c r="UUW87" s="58"/>
      <c r="UUX87" s="58"/>
      <c r="UUY87" s="58"/>
      <c r="UUZ87" s="58"/>
      <c r="UVA87" s="57" t="s">
        <v>104</v>
      </c>
      <c r="UVB87" s="57"/>
      <c r="UVC87" s="57"/>
      <c r="UVD87" s="57"/>
      <c r="UVE87" s="57"/>
      <c r="UVF87" s="57"/>
      <c r="UVG87" s="58">
        <v>3564</v>
      </c>
      <c r="UVH87" s="58"/>
      <c r="UVI87" s="58">
        <v>6</v>
      </c>
      <c r="UVJ87" s="58"/>
      <c r="UVK87" s="58" t="s">
        <v>96</v>
      </c>
      <c r="UVL87" s="58"/>
      <c r="UVM87" s="58"/>
      <c r="UVN87" s="58"/>
      <c r="UVO87" s="58"/>
      <c r="UVP87" s="58"/>
      <c r="UVQ87" s="57" t="s">
        <v>104</v>
      </c>
      <c r="UVR87" s="57"/>
      <c r="UVS87" s="57"/>
      <c r="UVT87" s="57"/>
      <c r="UVU87" s="57"/>
      <c r="UVV87" s="57"/>
      <c r="UVW87" s="58">
        <v>3564</v>
      </c>
      <c r="UVX87" s="58"/>
      <c r="UVY87" s="58">
        <v>6</v>
      </c>
      <c r="UVZ87" s="58"/>
      <c r="UWA87" s="58" t="s">
        <v>96</v>
      </c>
      <c r="UWB87" s="58"/>
      <c r="UWC87" s="58"/>
      <c r="UWD87" s="58"/>
      <c r="UWE87" s="58"/>
      <c r="UWF87" s="58"/>
      <c r="UWG87" s="57" t="s">
        <v>104</v>
      </c>
      <c r="UWH87" s="57"/>
      <c r="UWI87" s="57"/>
      <c r="UWJ87" s="57"/>
      <c r="UWK87" s="57"/>
      <c r="UWL87" s="57"/>
      <c r="UWM87" s="58">
        <v>3564</v>
      </c>
      <c r="UWN87" s="58"/>
      <c r="UWO87" s="58">
        <v>6</v>
      </c>
      <c r="UWP87" s="58"/>
      <c r="UWQ87" s="58" t="s">
        <v>96</v>
      </c>
      <c r="UWR87" s="58"/>
      <c r="UWS87" s="58"/>
      <c r="UWT87" s="58"/>
      <c r="UWU87" s="58"/>
      <c r="UWV87" s="58"/>
      <c r="UWW87" s="57" t="s">
        <v>104</v>
      </c>
      <c r="UWX87" s="57"/>
      <c r="UWY87" s="57"/>
      <c r="UWZ87" s="57"/>
      <c r="UXA87" s="57"/>
      <c r="UXB87" s="57"/>
      <c r="UXC87" s="58">
        <v>3564</v>
      </c>
      <c r="UXD87" s="58"/>
      <c r="UXE87" s="58">
        <v>6</v>
      </c>
      <c r="UXF87" s="58"/>
      <c r="UXG87" s="58" t="s">
        <v>96</v>
      </c>
      <c r="UXH87" s="58"/>
      <c r="UXI87" s="58"/>
      <c r="UXJ87" s="58"/>
      <c r="UXK87" s="58"/>
      <c r="UXL87" s="58"/>
      <c r="UXM87" s="57" t="s">
        <v>104</v>
      </c>
      <c r="UXN87" s="57"/>
      <c r="UXO87" s="57"/>
      <c r="UXP87" s="57"/>
      <c r="UXQ87" s="57"/>
      <c r="UXR87" s="57"/>
      <c r="UXS87" s="58">
        <v>3564</v>
      </c>
      <c r="UXT87" s="58"/>
      <c r="UXU87" s="58">
        <v>6</v>
      </c>
      <c r="UXV87" s="58"/>
      <c r="UXW87" s="58" t="s">
        <v>96</v>
      </c>
      <c r="UXX87" s="58"/>
      <c r="UXY87" s="58"/>
      <c r="UXZ87" s="58"/>
      <c r="UYA87" s="58"/>
      <c r="UYB87" s="58"/>
      <c r="UYC87" s="57" t="s">
        <v>104</v>
      </c>
      <c r="UYD87" s="57"/>
      <c r="UYE87" s="57"/>
      <c r="UYF87" s="57"/>
      <c r="UYG87" s="57"/>
      <c r="UYH87" s="57"/>
      <c r="UYI87" s="58">
        <v>3564</v>
      </c>
      <c r="UYJ87" s="58"/>
      <c r="UYK87" s="58">
        <v>6</v>
      </c>
      <c r="UYL87" s="58"/>
      <c r="UYM87" s="58" t="s">
        <v>96</v>
      </c>
      <c r="UYN87" s="58"/>
      <c r="UYO87" s="58"/>
      <c r="UYP87" s="58"/>
      <c r="UYQ87" s="58"/>
      <c r="UYR87" s="58"/>
      <c r="UYS87" s="57" t="s">
        <v>104</v>
      </c>
      <c r="UYT87" s="57"/>
      <c r="UYU87" s="57"/>
      <c r="UYV87" s="57"/>
      <c r="UYW87" s="57"/>
      <c r="UYX87" s="57"/>
      <c r="UYY87" s="58">
        <v>3564</v>
      </c>
      <c r="UYZ87" s="58"/>
      <c r="UZA87" s="58">
        <v>6</v>
      </c>
      <c r="UZB87" s="58"/>
      <c r="UZC87" s="58" t="s">
        <v>96</v>
      </c>
      <c r="UZD87" s="58"/>
      <c r="UZE87" s="58"/>
      <c r="UZF87" s="58"/>
      <c r="UZG87" s="58"/>
      <c r="UZH87" s="58"/>
      <c r="UZI87" s="57" t="s">
        <v>104</v>
      </c>
      <c r="UZJ87" s="57"/>
      <c r="UZK87" s="57"/>
      <c r="UZL87" s="57"/>
      <c r="UZM87" s="57"/>
      <c r="UZN87" s="57"/>
      <c r="UZO87" s="58">
        <v>3564</v>
      </c>
      <c r="UZP87" s="58"/>
      <c r="UZQ87" s="58">
        <v>6</v>
      </c>
      <c r="UZR87" s="58"/>
      <c r="UZS87" s="58" t="s">
        <v>96</v>
      </c>
      <c r="UZT87" s="58"/>
      <c r="UZU87" s="58"/>
      <c r="UZV87" s="58"/>
      <c r="UZW87" s="58"/>
      <c r="UZX87" s="58"/>
      <c r="UZY87" s="57" t="s">
        <v>104</v>
      </c>
      <c r="UZZ87" s="57"/>
      <c r="VAA87" s="57"/>
      <c r="VAB87" s="57"/>
      <c r="VAC87" s="57"/>
      <c r="VAD87" s="57"/>
      <c r="VAE87" s="58">
        <v>3564</v>
      </c>
      <c r="VAF87" s="58"/>
      <c r="VAG87" s="58">
        <v>6</v>
      </c>
      <c r="VAH87" s="58"/>
      <c r="VAI87" s="58" t="s">
        <v>96</v>
      </c>
      <c r="VAJ87" s="58"/>
      <c r="VAK87" s="58"/>
      <c r="VAL87" s="58"/>
      <c r="VAM87" s="58"/>
      <c r="VAN87" s="58"/>
      <c r="VAO87" s="57" t="s">
        <v>104</v>
      </c>
      <c r="VAP87" s="57"/>
      <c r="VAQ87" s="57"/>
      <c r="VAR87" s="57"/>
      <c r="VAS87" s="57"/>
      <c r="VAT87" s="57"/>
      <c r="VAU87" s="58">
        <v>3564</v>
      </c>
      <c r="VAV87" s="58"/>
      <c r="VAW87" s="58">
        <v>6</v>
      </c>
      <c r="VAX87" s="58"/>
      <c r="VAY87" s="58" t="s">
        <v>96</v>
      </c>
      <c r="VAZ87" s="58"/>
      <c r="VBA87" s="58"/>
      <c r="VBB87" s="58"/>
      <c r="VBC87" s="58"/>
      <c r="VBD87" s="58"/>
      <c r="VBE87" s="57" t="s">
        <v>104</v>
      </c>
      <c r="VBF87" s="57"/>
      <c r="VBG87" s="57"/>
      <c r="VBH87" s="57"/>
      <c r="VBI87" s="57"/>
      <c r="VBJ87" s="57"/>
      <c r="VBK87" s="58">
        <v>3564</v>
      </c>
      <c r="VBL87" s="58"/>
      <c r="VBM87" s="58">
        <v>6</v>
      </c>
      <c r="VBN87" s="58"/>
      <c r="VBO87" s="58" t="s">
        <v>96</v>
      </c>
      <c r="VBP87" s="58"/>
      <c r="VBQ87" s="58"/>
      <c r="VBR87" s="58"/>
      <c r="VBS87" s="58"/>
      <c r="VBT87" s="58"/>
      <c r="VBU87" s="57" t="s">
        <v>104</v>
      </c>
      <c r="VBV87" s="57"/>
      <c r="VBW87" s="57"/>
      <c r="VBX87" s="57"/>
      <c r="VBY87" s="57"/>
      <c r="VBZ87" s="57"/>
      <c r="VCA87" s="58">
        <v>3564</v>
      </c>
      <c r="VCB87" s="58"/>
      <c r="VCC87" s="58">
        <v>6</v>
      </c>
      <c r="VCD87" s="58"/>
      <c r="VCE87" s="58" t="s">
        <v>96</v>
      </c>
      <c r="VCF87" s="58"/>
      <c r="VCG87" s="58"/>
      <c r="VCH87" s="58"/>
      <c r="VCI87" s="58"/>
      <c r="VCJ87" s="58"/>
      <c r="VCK87" s="57" t="s">
        <v>104</v>
      </c>
      <c r="VCL87" s="57"/>
      <c r="VCM87" s="57"/>
      <c r="VCN87" s="57"/>
      <c r="VCO87" s="57"/>
      <c r="VCP87" s="57"/>
      <c r="VCQ87" s="58">
        <v>3564</v>
      </c>
      <c r="VCR87" s="58"/>
      <c r="VCS87" s="58">
        <v>6</v>
      </c>
      <c r="VCT87" s="58"/>
      <c r="VCU87" s="58" t="s">
        <v>96</v>
      </c>
      <c r="VCV87" s="58"/>
      <c r="VCW87" s="58"/>
      <c r="VCX87" s="58"/>
      <c r="VCY87" s="58"/>
      <c r="VCZ87" s="58"/>
      <c r="VDA87" s="57" t="s">
        <v>104</v>
      </c>
      <c r="VDB87" s="57"/>
      <c r="VDC87" s="57"/>
      <c r="VDD87" s="57"/>
      <c r="VDE87" s="57"/>
      <c r="VDF87" s="57"/>
      <c r="VDG87" s="58">
        <v>3564</v>
      </c>
      <c r="VDH87" s="58"/>
      <c r="VDI87" s="58">
        <v>6</v>
      </c>
      <c r="VDJ87" s="58"/>
      <c r="VDK87" s="58" t="s">
        <v>96</v>
      </c>
      <c r="VDL87" s="58"/>
      <c r="VDM87" s="58"/>
      <c r="VDN87" s="58"/>
      <c r="VDO87" s="58"/>
      <c r="VDP87" s="58"/>
      <c r="VDQ87" s="57" t="s">
        <v>104</v>
      </c>
      <c r="VDR87" s="57"/>
      <c r="VDS87" s="57"/>
      <c r="VDT87" s="57"/>
      <c r="VDU87" s="57"/>
      <c r="VDV87" s="57"/>
      <c r="VDW87" s="58">
        <v>3564</v>
      </c>
      <c r="VDX87" s="58"/>
      <c r="VDY87" s="58">
        <v>6</v>
      </c>
      <c r="VDZ87" s="58"/>
      <c r="VEA87" s="58" t="s">
        <v>96</v>
      </c>
      <c r="VEB87" s="58"/>
      <c r="VEC87" s="58"/>
      <c r="VED87" s="58"/>
      <c r="VEE87" s="58"/>
      <c r="VEF87" s="58"/>
      <c r="VEG87" s="57" t="s">
        <v>104</v>
      </c>
      <c r="VEH87" s="57"/>
      <c r="VEI87" s="57"/>
      <c r="VEJ87" s="57"/>
      <c r="VEK87" s="57"/>
      <c r="VEL87" s="57"/>
      <c r="VEM87" s="58">
        <v>3564</v>
      </c>
      <c r="VEN87" s="58"/>
      <c r="VEO87" s="58">
        <v>6</v>
      </c>
      <c r="VEP87" s="58"/>
      <c r="VEQ87" s="58" t="s">
        <v>96</v>
      </c>
      <c r="VER87" s="58"/>
      <c r="VES87" s="58"/>
      <c r="VET87" s="58"/>
      <c r="VEU87" s="58"/>
      <c r="VEV87" s="58"/>
      <c r="VEW87" s="57" t="s">
        <v>104</v>
      </c>
      <c r="VEX87" s="57"/>
      <c r="VEY87" s="57"/>
      <c r="VEZ87" s="57"/>
      <c r="VFA87" s="57"/>
      <c r="VFB87" s="57"/>
      <c r="VFC87" s="58">
        <v>3564</v>
      </c>
      <c r="VFD87" s="58"/>
      <c r="VFE87" s="58">
        <v>6</v>
      </c>
      <c r="VFF87" s="58"/>
      <c r="VFG87" s="58" t="s">
        <v>96</v>
      </c>
      <c r="VFH87" s="58"/>
      <c r="VFI87" s="58"/>
      <c r="VFJ87" s="58"/>
      <c r="VFK87" s="58"/>
      <c r="VFL87" s="58"/>
      <c r="VFM87" s="57" t="s">
        <v>104</v>
      </c>
      <c r="VFN87" s="57"/>
      <c r="VFO87" s="57"/>
      <c r="VFP87" s="57"/>
      <c r="VFQ87" s="57"/>
      <c r="VFR87" s="57"/>
      <c r="VFS87" s="58">
        <v>3564</v>
      </c>
      <c r="VFT87" s="58"/>
      <c r="VFU87" s="58">
        <v>6</v>
      </c>
      <c r="VFV87" s="58"/>
      <c r="VFW87" s="58" t="s">
        <v>96</v>
      </c>
      <c r="VFX87" s="58"/>
      <c r="VFY87" s="58"/>
      <c r="VFZ87" s="58"/>
      <c r="VGA87" s="58"/>
      <c r="VGB87" s="58"/>
      <c r="VGC87" s="57" t="s">
        <v>104</v>
      </c>
      <c r="VGD87" s="57"/>
      <c r="VGE87" s="57"/>
      <c r="VGF87" s="57"/>
      <c r="VGG87" s="57"/>
      <c r="VGH87" s="57"/>
      <c r="VGI87" s="58">
        <v>3564</v>
      </c>
      <c r="VGJ87" s="58"/>
      <c r="VGK87" s="58">
        <v>6</v>
      </c>
      <c r="VGL87" s="58"/>
      <c r="VGM87" s="58" t="s">
        <v>96</v>
      </c>
      <c r="VGN87" s="58"/>
      <c r="VGO87" s="58"/>
      <c r="VGP87" s="58"/>
      <c r="VGQ87" s="58"/>
      <c r="VGR87" s="58"/>
      <c r="VGS87" s="57" t="s">
        <v>104</v>
      </c>
      <c r="VGT87" s="57"/>
      <c r="VGU87" s="57"/>
      <c r="VGV87" s="57"/>
      <c r="VGW87" s="57"/>
      <c r="VGX87" s="57"/>
      <c r="VGY87" s="58">
        <v>3564</v>
      </c>
      <c r="VGZ87" s="58"/>
      <c r="VHA87" s="58">
        <v>6</v>
      </c>
      <c r="VHB87" s="58"/>
      <c r="VHC87" s="58" t="s">
        <v>96</v>
      </c>
      <c r="VHD87" s="58"/>
      <c r="VHE87" s="58"/>
      <c r="VHF87" s="58"/>
      <c r="VHG87" s="58"/>
      <c r="VHH87" s="58"/>
      <c r="VHI87" s="57" t="s">
        <v>104</v>
      </c>
      <c r="VHJ87" s="57"/>
      <c r="VHK87" s="57"/>
      <c r="VHL87" s="57"/>
      <c r="VHM87" s="57"/>
      <c r="VHN87" s="57"/>
      <c r="VHO87" s="58">
        <v>3564</v>
      </c>
      <c r="VHP87" s="58"/>
      <c r="VHQ87" s="58">
        <v>6</v>
      </c>
      <c r="VHR87" s="58"/>
      <c r="VHS87" s="58" t="s">
        <v>96</v>
      </c>
      <c r="VHT87" s="58"/>
      <c r="VHU87" s="58"/>
      <c r="VHV87" s="58"/>
      <c r="VHW87" s="58"/>
      <c r="VHX87" s="58"/>
      <c r="VHY87" s="57" t="s">
        <v>104</v>
      </c>
      <c r="VHZ87" s="57"/>
      <c r="VIA87" s="57"/>
      <c r="VIB87" s="57"/>
      <c r="VIC87" s="57"/>
      <c r="VID87" s="57"/>
      <c r="VIE87" s="58">
        <v>3564</v>
      </c>
      <c r="VIF87" s="58"/>
      <c r="VIG87" s="58">
        <v>6</v>
      </c>
      <c r="VIH87" s="58"/>
      <c r="VII87" s="58" t="s">
        <v>96</v>
      </c>
      <c r="VIJ87" s="58"/>
      <c r="VIK87" s="58"/>
      <c r="VIL87" s="58"/>
      <c r="VIM87" s="58"/>
      <c r="VIN87" s="58"/>
      <c r="VIO87" s="57" t="s">
        <v>104</v>
      </c>
      <c r="VIP87" s="57"/>
      <c r="VIQ87" s="57"/>
      <c r="VIR87" s="57"/>
      <c r="VIS87" s="57"/>
      <c r="VIT87" s="57"/>
      <c r="VIU87" s="58">
        <v>3564</v>
      </c>
      <c r="VIV87" s="58"/>
      <c r="VIW87" s="58">
        <v>6</v>
      </c>
      <c r="VIX87" s="58"/>
      <c r="VIY87" s="58" t="s">
        <v>96</v>
      </c>
      <c r="VIZ87" s="58"/>
      <c r="VJA87" s="58"/>
      <c r="VJB87" s="58"/>
      <c r="VJC87" s="58"/>
      <c r="VJD87" s="58"/>
      <c r="VJE87" s="57" t="s">
        <v>104</v>
      </c>
      <c r="VJF87" s="57"/>
      <c r="VJG87" s="57"/>
      <c r="VJH87" s="57"/>
      <c r="VJI87" s="57"/>
      <c r="VJJ87" s="57"/>
      <c r="VJK87" s="58">
        <v>3564</v>
      </c>
      <c r="VJL87" s="58"/>
      <c r="VJM87" s="58">
        <v>6</v>
      </c>
      <c r="VJN87" s="58"/>
      <c r="VJO87" s="58" t="s">
        <v>96</v>
      </c>
      <c r="VJP87" s="58"/>
      <c r="VJQ87" s="58"/>
      <c r="VJR87" s="58"/>
      <c r="VJS87" s="58"/>
      <c r="VJT87" s="58"/>
      <c r="VJU87" s="57" t="s">
        <v>104</v>
      </c>
      <c r="VJV87" s="57"/>
      <c r="VJW87" s="57"/>
      <c r="VJX87" s="57"/>
      <c r="VJY87" s="57"/>
      <c r="VJZ87" s="57"/>
      <c r="VKA87" s="58">
        <v>3564</v>
      </c>
      <c r="VKB87" s="58"/>
      <c r="VKC87" s="58">
        <v>6</v>
      </c>
      <c r="VKD87" s="58"/>
      <c r="VKE87" s="58" t="s">
        <v>96</v>
      </c>
      <c r="VKF87" s="58"/>
      <c r="VKG87" s="58"/>
      <c r="VKH87" s="58"/>
      <c r="VKI87" s="58"/>
      <c r="VKJ87" s="58"/>
      <c r="VKK87" s="57" t="s">
        <v>104</v>
      </c>
      <c r="VKL87" s="57"/>
      <c r="VKM87" s="57"/>
      <c r="VKN87" s="57"/>
      <c r="VKO87" s="57"/>
      <c r="VKP87" s="57"/>
      <c r="VKQ87" s="58">
        <v>3564</v>
      </c>
      <c r="VKR87" s="58"/>
      <c r="VKS87" s="58">
        <v>6</v>
      </c>
      <c r="VKT87" s="58"/>
      <c r="VKU87" s="58" t="s">
        <v>96</v>
      </c>
      <c r="VKV87" s="58"/>
      <c r="VKW87" s="58"/>
      <c r="VKX87" s="58"/>
      <c r="VKY87" s="58"/>
      <c r="VKZ87" s="58"/>
      <c r="VLA87" s="57" t="s">
        <v>104</v>
      </c>
      <c r="VLB87" s="57"/>
      <c r="VLC87" s="57"/>
      <c r="VLD87" s="57"/>
      <c r="VLE87" s="57"/>
      <c r="VLF87" s="57"/>
      <c r="VLG87" s="58">
        <v>3564</v>
      </c>
      <c r="VLH87" s="58"/>
      <c r="VLI87" s="58">
        <v>6</v>
      </c>
      <c r="VLJ87" s="58"/>
      <c r="VLK87" s="58" t="s">
        <v>96</v>
      </c>
      <c r="VLL87" s="58"/>
      <c r="VLM87" s="58"/>
      <c r="VLN87" s="58"/>
      <c r="VLO87" s="58"/>
      <c r="VLP87" s="58"/>
      <c r="VLQ87" s="57" t="s">
        <v>104</v>
      </c>
      <c r="VLR87" s="57"/>
      <c r="VLS87" s="57"/>
      <c r="VLT87" s="57"/>
      <c r="VLU87" s="57"/>
      <c r="VLV87" s="57"/>
      <c r="VLW87" s="58">
        <v>3564</v>
      </c>
      <c r="VLX87" s="58"/>
      <c r="VLY87" s="58">
        <v>6</v>
      </c>
      <c r="VLZ87" s="58"/>
      <c r="VMA87" s="58" t="s">
        <v>96</v>
      </c>
      <c r="VMB87" s="58"/>
      <c r="VMC87" s="58"/>
      <c r="VMD87" s="58"/>
      <c r="VME87" s="58"/>
      <c r="VMF87" s="58"/>
      <c r="VMG87" s="57" t="s">
        <v>104</v>
      </c>
      <c r="VMH87" s="57"/>
      <c r="VMI87" s="57"/>
      <c r="VMJ87" s="57"/>
      <c r="VMK87" s="57"/>
      <c r="VML87" s="57"/>
      <c r="VMM87" s="58">
        <v>3564</v>
      </c>
      <c r="VMN87" s="58"/>
      <c r="VMO87" s="58">
        <v>6</v>
      </c>
      <c r="VMP87" s="58"/>
      <c r="VMQ87" s="58" t="s">
        <v>96</v>
      </c>
      <c r="VMR87" s="58"/>
      <c r="VMS87" s="58"/>
      <c r="VMT87" s="58"/>
      <c r="VMU87" s="58"/>
      <c r="VMV87" s="58"/>
      <c r="VMW87" s="57" t="s">
        <v>104</v>
      </c>
      <c r="VMX87" s="57"/>
      <c r="VMY87" s="57"/>
      <c r="VMZ87" s="57"/>
      <c r="VNA87" s="57"/>
      <c r="VNB87" s="57"/>
      <c r="VNC87" s="58">
        <v>3564</v>
      </c>
      <c r="VND87" s="58"/>
      <c r="VNE87" s="58">
        <v>6</v>
      </c>
      <c r="VNF87" s="58"/>
      <c r="VNG87" s="58" t="s">
        <v>96</v>
      </c>
      <c r="VNH87" s="58"/>
      <c r="VNI87" s="58"/>
      <c r="VNJ87" s="58"/>
      <c r="VNK87" s="58"/>
      <c r="VNL87" s="58"/>
      <c r="VNM87" s="57" t="s">
        <v>104</v>
      </c>
      <c r="VNN87" s="57"/>
      <c r="VNO87" s="57"/>
      <c r="VNP87" s="57"/>
      <c r="VNQ87" s="57"/>
      <c r="VNR87" s="57"/>
      <c r="VNS87" s="58">
        <v>3564</v>
      </c>
      <c r="VNT87" s="58"/>
      <c r="VNU87" s="58">
        <v>6</v>
      </c>
      <c r="VNV87" s="58"/>
      <c r="VNW87" s="58" t="s">
        <v>96</v>
      </c>
      <c r="VNX87" s="58"/>
      <c r="VNY87" s="58"/>
      <c r="VNZ87" s="58"/>
      <c r="VOA87" s="58"/>
      <c r="VOB87" s="58"/>
      <c r="VOC87" s="57" t="s">
        <v>104</v>
      </c>
      <c r="VOD87" s="57"/>
      <c r="VOE87" s="57"/>
      <c r="VOF87" s="57"/>
      <c r="VOG87" s="57"/>
      <c r="VOH87" s="57"/>
      <c r="VOI87" s="58">
        <v>3564</v>
      </c>
      <c r="VOJ87" s="58"/>
      <c r="VOK87" s="58">
        <v>6</v>
      </c>
      <c r="VOL87" s="58"/>
      <c r="VOM87" s="58" t="s">
        <v>96</v>
      </c>
      <c r="VON87" s="58"/>
      <c r="VOO87" s="58"/>
      <c r="VOP87" s="58"/>
      <c r="VOQ87" s="58"/>
      <c r="VOR87" s="58"/>
      <c r="VOS87" s="57" t="s">
        <v>104</v>
      </c>
      <c r="VOT87" s="57"/>
      <c r="VOU87" s="57"/>
      <c r="VOV87" s="57"/>
      <c r="VOW87" s="57"/>
      <c r="VOX87" s="57"/>
      <c r="VOY87" s="58">
        <v>3564</v>
      </c>
      <c r="VOZ87" s="58"/>
      <c r="VPA87" s="58">
        <v>6</v>
      </c>
      <c r="VPB87" s="58"/>
      <c r="VPC87" s="58" t="s">
        <v>96</v>
      </c>
      <c r="VPD87" s="58"/>
      <c r="VPE87" s="58"/>
      <c r="VPF87" s="58"/>
      <c r="VPG87" s="58"/>
      <c r="VPH87" s="58"/>
      <c r="VPI87" s="57" t="s">
        <v>104</v>
      </c>
      <c r="VPJ87" s="57"/>
      <c r="VPK87" s="57"/>
      <c r="VPL87" s="57"/>
      <c r="VPM87" s="57"/>
      <c r="VPN87" s="57"/>
      <c r="VPO87" s="58">
        <v>3564</v>
      </c>
      <c r="VPP87" s="58"/>
      <c r="VPQ87" s="58">
        <v>6</v>
      </c>
      <c r="VPR87" s="58"/>
      <c r="VPS87" s="58" t="s">
        <v>96</v>
      </c>
      <c r="VPT87" s="58"/>
      <c r="VPU87" s="58"/>
      <c r="VPV87" s="58"/>
      <c r="VPW87" s="58"/>
      <c r="VPX87" s="58"/>
      <c r="VPY87" s="57" t="s">
        <v>104</v>
      </c>
      <c r="VPZ87" s="57"/>
      <c r="VQA87" s="57"/>
      <c r="VQB87" s="57"/>
      <c r="VQC87" s="57"/>
      <c r="VQD87" s="57"/>
      <c r="VQE87" s="58">
        <v>3564</v>
      </c>
      <c r="VQF87" s="58"/>
      <c r="VQG87" s="58">
        <v>6</v>
      </c>
      <c r="VQH87" s="58"/>
      <c r="VQI87" s="58" t="s">
        <v>96</v>
      </c>
      <c r="VQJ87" s="58"/>
      <c r="VQK87" s="58"/>
      <c r="VQL87" s="58"/>
      <c r="VQM87" s="58"/>
      <c r="VQN87" s="58"/>
      <c r="VQO87" s="57" t="s">
        <v>104</v>
      </c>
      <c r="VQP87" s="57"/>
      <c r="VQQ87" s="57"/>
      <c r="VQR87" s="57"/>
      <c r="VQS87" s="57"/>
      <c r="VQT87" s="57"/>
      <c r="VQU87" s="58">
        <v>3564</v>
      </c>
      <c r="VQV87" s="58"/>
      <c r="VQW87" s="58">
        <v>6</v>
      </c>
      <c r="VQX87" s="58"/>
      <c r="VQY87" s="58" t="s">
        <v>96</v>
      </c>
      <c r="VQZ87" s="58"/>
      <c r="VRA87" s="58"/>
      <c r="VRB87" s="58"/>
      <c r="VRC87" s="58"/>
      <c r="VRD87" s="58"/>
      <c r="VRE87" s="57" t="s">
        <v>104</v>
      </c>
      <c r="VRF87" s="57"/>
      <c r="VRG87" s="57"/>
      <c r="VRH87" s="57"/>
      <c r="VRI87" s="57"/>
      <c r="VRJ87" s="57"/>
      <c r="VRK87" s="58">
        <v>3564</v>
      </c>
      <c r="VRL87" s="58"/>
      <c r="VRM87" s="58">
        <v>6</v>
      </c>
      <c r="VRN87" s="58"/>
      <c r="VRO87" s="58" t="s">
        <v>96</v>
      </c>
      <c r="VRP87" s="58"/>
      <c r="VRQ87" s="58"/>
      <c r="VRR87" s="58"/>
      <c r="VRS87" s="58"/>
      <c r="VRT87" s="58"/>
      <c r="VRU87" s="57" t="s">
        <v>104</v>
      </c>
      <c r="VRV87" s="57"/>
      <c r="VRW87" s="57"/>
      <c r="VRX87" s="57"/>
      <c r="VRY87" s="57"/>
      <c r="VRZ87" s="57"/>
      <c r="VSA87" s="58">
        <v>3564</v>
      </c>
      <c r="VSB87" s="58"/>
      <c r="VSC87" s="58">
        <v>6</v>
      </c>
      <c r="VSD87" s="58"/>
      <c r="VSE87" s="58" t="s">
        <v>96</v>
      </c>
      <c r="VSF87" s="58"/>
      <c r="VSG87" s="58"/>
      <c r="VSH87" s="58"/>
      <c r="VSI87" s="58"/>
      <c r="VSJ87" s="58"/>
      <c r="VSK87" s="57" t="s">
        <v>104</v>
      </c>
      <c r="VSL87" s="57"/>
      <c r="VSM87" s="57"/>
      <c r="VSN87" s="57"/>
      <c r="VSO87" s="57"/>
      <c r="VSP87" s="57"/>
      <c r="VSQ87" s="58">
        <v>3564</v>
      </c>
      <c r="VSR87" s="58"/>
      <c r="VSS87" s="58">
        <v>6</v>
      </c>
      <c r="VST87" s="58"/>
      <c r="VSU87" s="58" t="s">
        <v>96</v>
      </c>
      <c r="VSV87" s="58"/>
      <c r="VSW87" s="58"/>
      <c r="VSX87" s="58"/>
      <c r="VSY87" s="58"/>
      <c r="VSZ87" s="58"/>
      <c r="VTA87" s="57" t="s">
        <v>104</v>
      </c>
      <c r="VTB87" s="57"/>
      <c r="VTC87" s="57"/>
      <c r="VTD87" s="57"/>
      <c r="VTE87" s="57"/>
      <c r="VTF87" s="57"/>
      <c r="VTG87" s="58">
        <v>3564</v>
      </c>
      <c r="VTH87" s="58"/>
      <c r="VTI87" s="58">
        <v>6</v>
      </c>
      <c r="VTJ87" s="58"/>
      <c r="VTK87" s="58" t="s">
        <v>96</v>
      </c>
      <c r="VTL87" s="58"/>
      <c r="VTM87" s="58"/>
      <c r="VTN87" s="58"/>
      <c r="VTO87" s="58"/>
      <c r="VTP87" s="58"/>
      <c r="VTQ87" s="57" t="s">
        <v>104</v>
      </c>
      <c r="VTR87" s="57"/>
      <c r="VTS87" s="57"/>
      <c r="VTT87" s="57"/>
      <c r="VTU87" s="57"/>
      <c r="VTV87" s="57"/>
      <c r="VTW87" s="58">
        <v>3564</v>
      </c>
      <c r="VTX87" s="58"/>
      <c r="VTY87" s="58">
        <v>6</v>
      </c>
      <c r="VTZ87" s="58"/>
      <c r="VUA87" s="58" t="s">
        <v>96</v>
      </c>
      <c r="VUB87" s="58"/>
      <c r="VUC87" s="58"/>
      <c r="VUD87" s="58"/>
      <c r="VUE87" s="58"/>
      <c r="VUF87" s="58"/>
      <c r="VUG87" s="57" t="s">
        <v>104</v>
      </c>
      <c r="VUH87" s="57"/>
      <c r="VUI87" s="57"/>
      <c r="VUJ87" s="57"/>
      <c r="VUK87" s="57"/>
      <c r="VUL87" s="57"/>
      <c r="VUM87" s="58">
        <v>3564</v>
      </c>
      <c r="VUN87" s="58"/>
      <c r="VUO87" s="58">
        <v>6</v>
      </c>
      <c r="VUP87" s="58"/>
      <c r="VUQ87" s="58" t="s">
        <v>96</v>
      </c>
      <c r="VUR87" s="58"/>
      <c r="VUS87" s="58"/>
      <c r="VUT87" s="58"/>
      <c r="VUU87" s="58"/>
      <c r="VUV87" s="58"/>
      <c r="VUW87" s="57" t="s">
        <v>104</v>
      </c>
      <c r="VUX87" s="57"/>
      <c r="VUY87" s="57"/>
      <c r="VUZ87" s="57"/>
      <c r="VVA87" s="57"/>
      <c r="VVB87" s="57"/>
      <c r="VVC87" s="58">
        <v>3564</v>
      </c>
      <c r="VVD87" s="58"/>
      <c r="VVE87" s="58">
        <v>6</v>
      </c>
      <c r="VVF87" s="58"/>
      <c r="VVG87" s="58" t="s">
        <v>96</v>
      </c>
      <c r="VVH87" s="58"/>
      <c r="VVI87" s="58"/>
      <c r="VVJ87" s="58"/>
      <c r="VVK87" s="58"/>
      <c r="VVL87" s="58"/>
      <c r="VVM87" s="57" t="s">
        <v>104</v>
      </c>
      <c r="VVN87" s="57"/>
      <c r="VVO87" s="57"/>
      <c r="VVP87" s="57"/>
      <c r="VVQ87" s="57"/>
      <c r="VVR87" s="57"/>
      <c r="VVS87" s="58">
        <v>3564</v>
      </c>
      <c r="VVT87" s="58"/>
      <c r="VVU87" s="58">
        <v>6</v>
      </c>
      <c r="VVV87" s="58"/>
      <c r="VVW87" s="58" t="s">
        <v>96</v>
      </c>
      <c r="VVX87" s="58"/>
      <c r="VVY87" s="58"/>
      <c r="VVZ87" s="58"/>
      <c r="VWA87" s="58"/>
      <c r="VWB87" s="58"/>
      <c r="VWC87" s="57" t="s">
        <v>104</v>
      </c>
      <c r="VWD87" s="57"/>
      <c r="VWE87" s="57"/>
      <c r="VWF87" s="57"/>
      <c r="VWG87" s="57"/>
      <c r="VWH87" s="57"/>
      <c r="VWI87" s="58">
        <v>3564</v>
      </c>
      <c r="VWJ87" s="58"/>
      <c r="VWK87" s="58">
        <v>6</v>
      </c>
      <c r="VWL87" s="58"/>
      <c r="VWM87" s="58" t="s">
        <v>96</v>
      </c>
      <c r="VWN87" s="58"/>
      <c r="VWO87" s="58"/>
      <c r="VWP87" s="58"/>
      <c r="VWQ87" s="58"/>
      <c r="VWR87" s="58"/>
      <c r="VWS87" s="57" t="s">
        <v>104</v>
      </c>
      <c r="VWT87" s="57"/>
      <c r="VWU87" s="57"/>
      <c r="VWV87" s="57"/>
      <c r="VWW87" s="57"/>
      <c r="VWX87" s="57"/>
      <c r="VWY87" s="58">
        <v>3564</v>
      </c>
      <c r="VWZ87" s="58"/>
      <c r="VXA87" s="58">
        <v>6</v>
      </c>
      <c r="VXB87" s="58"/>
      <c r="VXC87" s="58" t="s">
        <v>96</v>
      </c>
      <c r="VXD87" s="58"/>
      <c r="VXE87" s="58"/>
      <c r="VXF87" s="58"/>
      <c r="VXG87" s="58"/>
      <c r="VXH87" s="58"/>
      <c r="VXI87" s="57" t="s">
        <v>104</v>
      </c>
      <c r="VXJ87" s="57"/>
      <c r="VXK87" s="57"/>
      <c r="VXL87" s="57"/>
      <c r="VXM87" s="57"/>
      <c r="VXN87" s="57"/>
      <c r="VXO87" s="58">
        <v>3564</v>
      </c>
      <c r="VXP87" s="58"/>
      <c r="VXQ87" s="58">
        <v>6</v>
      </c>
      <c r="VXR87" s="58"/>
      <c r="VXS87" s="58" t="s">
        <v>96</v>
      </c>
      <c r="VXT87" s="58"/>
      <c r="VXU87" s="58"/>
      <c r="VXV87" s="58"/>
      <c r="VXW87" s="58"/>
      <c r="VXX87" s="58"/>
      <c r="VXY87" s="57" t="s">
        <v>104</v>
      </c>
      <c r="VXZ87" s="57"/>
      <c r="VYA87" s="57"/>
      <c r="VYB87" s="57"/>
      <c r="VYC87" s="57"/>
      <c r="VYD87" s="57"/>
      <c r="VYE87" s="58">
        <v>3564</v>
      </c>
      <c r="VYF87" s="58"/>
      <c r="VYG87" s="58">
        <v>6</v>
      </c>
      <c r="VYH87" s="58"/>
      <c r="VYI87" s="58" t="s">
        <v>96</v>
      </c>
      <c r="VYJ87" s="58"/>
      <c r="VYK87" s="58"/>
      <c r="VYL87" s="58"/>
      <c r="VYM87" s="58"/>
      <c r="VYN87" s="58"/>
      <c r="VYO87" s="57" t="s">
        <v>104</v>
      </c>
      <c r="VYP87" s="57"/>
      <c r="VYQ87" s="57"/>
      <c r="VYR87" s="57"/>
      <c r="VYS87" s="57"/>
      <c r="VYT87" s="57"/>
      <c r="VYU87" s="58">
        <v>3564</v>
      </c>
      <c r="VYV87" s="58"/>
      <c r="VYW87" s="58">
        <v>6</v>
      </c>
      <c r="VYX87" s="58"/>
      <c r="VYY87" s="58" t="s">
        <v>96</v>
      </c>
      <c r="VYZ87" s="58"/>
      <c r="VZA87" s="58"/>
      <c r="VZB87" s="58"/>
      <c r="VZC87" s="58"/>
      <c r="VZD87" s="58"/>
      <c r="VZE87" s="57" t="s">
        <v>104</v>
      </c>
      <c r="VZF87" s="57"/>
      <c r="VZG87" s="57"/>
      <c r="VZH87" s="57"/>
      <c r="VZI87" s="57"/>
      <c r="VZJ87" s="57"/>
      <c r="VZK87" s="58">
        <v>3564</v>
      </c>
      <c r="VZL87" s="58"/>
      <c r="VZM87" s="58">
        <v>6</v>
      </c>
      <c r="VZN87" s="58"/>
      <c r="VZO87" s="58" t="s">
        <v>96</v>
      </c>
      <c r="VZP87" s="58"/>
      <c r="VZQ87" s="58"/>
      <c r="VZR87" s="58"/>
      <c r="VZS87" s="58"/>
      <c r="VZT87" s="58"/>
      <c r="VZU87" s="57" t="s">
        <v>104</v>
      </c>
      <c r="VZV87" s="57"/>
      <c r="VZW87" s="57"/>
      <c r="VZX87" s="57"/>
      <c r="VZY87" s="57"/>
      <c r="VZZ87" s="57"/>
      <c r="WAA87" s="58">
        <v>3564</v>
      </c>
      <c r="WAB87" s="58"/>
      <c r="WAC87" s="58">
        <v>6</v>
      </c>
      <c r="WAD87" s="58"/>
      <c r="WAE87" s="58" t="s">
        <v>96</v>
      </c>
      <c r="WAF87" s="58"/>
      <c r="WAG87" s="58"/>
      <c r="WAH87" s="58"/>
      <c r="WAI87" s="58"/>
      <c r="WAJ87" s="58"/>
      <c r="WAK87" s="57" t="s">
        <v>104</v>
      </c>
      <c r="WAL87" s="57"/>
      <c r="WAM87" s="57"/>
      <c r="WAN87" s="57"/>
      <c r="WAO87" s="57"/>
      <c r="WAP87" s="57"/>
      <c r="WAQ87" s="58">
        <v>3564</v>
      </c>
      <c r="WAR87" s="58"/>
      <c r="WAS87" s="58">
        <v>6</v>
      </c>
      <c r="WAT87" s="58"/>
      <c r="WAU87" s="58" t="s">
        <v>96</v>
      </c>
      <c r="WAV87" s="58"/>
      <c r="WAW87" s="58"/>
      <c r="WAX87" s="58"/>
      <c r="WAY87" s="58"/>
      <c r="WAZ87" s="58"/>
      <c r="WBA87" s="57" t="s">
        <v>104</v>
      </c>
      <c r="WBB87" s="57"/>
      <c r="WBC87" s="57"/>
      <c r="WBD87" s="57"/>
      <c r="WBE87" s="57"/>
      <c r="WBF87" s="57"/>
      <c r="WBG87" s="58">
        <v>3564</v>
      </c>
      <c r="WBH87" s="58"/>
      <c r="WBI87" s="58">
        <v>6</v>
      </c>
      <c r="WBJ87" s="58"/>
      <c r="WBK87" s="58" t="s">
        <v>96</v>
      </c>
      <c r="WBL87" s="58"/>
      <c r="WBM87" s="58"/>
      <c r="WBN87" s="58"/>
      <c r="WBO87" s="58"/>
      <c r="WBP87" s="58"/>
      <c r="WBQ87" s="57" t="s">
        <v>104</v>
      </c>
      <c r="WBR87" s="57"/>
      <c r="WBS87" s="57"/>
      <c r="WBT87" s="57"/>
      <c r="WBU87" s="57"/>
      <c r="WBV87" s="57"/>
      <c r="WBW87" s="58">
        <v>3564</v>
      </c>
      <c r="WBX87" s="58"/>
      <c r="WBY87" s="58">
        <v>6</v>
      </c>
      <c r="WBZ87" s="58"/>
      <c r="WCA87" s="58" t="s">
        <v>96</v>
      </c>
      <c r="WCB87" s="58"/>
      <c r="WCC87" s="58"/>
      <c r="WCD87" s="58"/>
      <c r="WCE87" s="58"/>
      <c r="WCF87" s="58"/>
      <c r="WCG87" s="57" t="s">
        <v>104</v>
      </c>
      <c r="WCH87" s="57"/>
      <c r="WCI87" s="57"/>
      <c r="WCJ87" s="57"/>
      <c r="WCK87" s="57"/>
      <c r="WCL87" s="57"/>
      <c r="WCM87" s="58">
        <v>3564</v>
      </c>
      <c r="WCN87" s="58"/>
      <c r="WCO87" s="58">
        <v>6</v>
      </c>
      <c r="WCP87" s="58"/>
      <c r="WCQ87" s="58" t="s">
        <v>96</v>
      </c>
      <c r="WCR87" s="58"/>
      <c r="WCS87" s="58"/>
      <c r="WCT87" s="58"/>
      <c r="WCU87" s="58"/>
      <c r="WCV87" s="58"/>
      <c r="WCW87" s="57" t="s">
        <v>104</v>
      </c>
      <c r="WCX87" s="57"/>
      <c r="WCY87" s="57"/>
      <c r="WCZ87" s="57"/>
      <c r="WDA87" s="57"/>
      <c r="WDB87" s="57"/>
      <c r="WDC87" s="58">
        <v>3564</v>
      </c>
      <c r="WDD87" s="58"/>
      <c r="WDE87" s="58">
        <v>6</v>
      </c>
      <c r="WDF87" s="58"/>
      <c r="WDG87" s="58" t="s">
        <v>96</v>
      </c>
      <c r="WDH87" s="58"/>
      <c r="WDI87" s="58"/>
      <c r="WDJ87" s="58"/>
      <c r="WDK87" s="58"/>
      <c r="WDL87" s="58"/>
      <c r="WDM87" s="57" t="s">
        <v>104</v>
      </c>
      <c r="WDN87" s="57"/>
      <c r="WDO87" s="57"/>
      <c r="WDP87" s="57"/>
      <c r="WDQ87" s="57"/>
      <c r="WDR87" s="57"/>
      <c r="WDS87" s="58">
        <v>3564</v>
      </c>
      <c r="WDT87" s="58"/>
      <c r="WDU87" s="58">
        <v>6</v>
      </c>
      <c r="WDV87" s="58"/>
      <c r="WDW87" s="58" t="s">
        <v>96</v>
      </c>
      <c r="WDX87" s="58"/>
      <c r="WDY87" s="58"/>
      <c r="WDZ87" s="58"/>
      <c r="WEA87" s="58"/>
      <c r="WEB87" s="58"/>
      <c r="WEC87" s="57" t="s">
        <v>104</v>
      </c>
      <c r="WED87" s="57"/>
      <c r="WEE87" s="57"/>
      <c r="WEF87" s="57"/>
      <c r="WEG87" s="57"/>
      <c r="WEH87" s="57"/>
      <c r="WEI87" s="58">
        <v>3564</v>
      </c>
      <c r="WEJ87" s="58"/>
      <c r="WEK87" s="58">
        <v>6</v>
      </c>
      <c r="WEL87" s="58"/>
      <c r="WEM87" s="58" t="s">
        <v>96</v>
      </c>
      <c r="WEN87" s="58"/>
      <c r="WEO87" s="58"/>
      <c r="WEP87" s="58"/>
      <c r="WEQ87" s="58"/>
      <c r="WER87" s="58"/>
      <c r="WES87" s="57" t="s">
        <v>104</v>
      </c>
      <c r="WET87" s="57"/>
      <c r="WEU87" s="57"/>
      <c r="WEV87" s="57"/>
      <c r="WEW87" s="57"/>
      <c r="WEX87" s="57"/>
      <c r="WEY87" s="58">
        <v>3564</v>
      </c>
      <c r="WEZ87" s="58"/>
      <c r="WFA87" s="58">
        <v>6</v>
      </c>
      <c r="WFB87" s="58"/>
      <c r="WFC87" s="58" t="s">
        <v>96</v>
      </c>
      <c r="WFD87" s="58"/>
      <c r="WFE87" s="58"/>
      <c r="WFF87" s="58"/>
      <c r="WFG87" s="58"/>
      <c r="WFH87" s="58"/>
      <c r="WFI87" s="57" t="s">
        <v>104</v>
      </c>
      <c r="WFJ87" s="57"/>
      <c r="WFK87" s="57"/>
      <c r="WFL87" s="57"/>
      <c r="WFM87" s="57"/>
      <c r="WFN87" s="57"/>
      <c r="WFO87" s="58">
        <v>3564</v>
      </c>
      <c r="WFP87" s="58"/>
      <c r="WFQ87" s="58">
        <v>6</v>
      </c>
      <c r="WFR87" s="58"/>
      <c r="WFS87" s="58" t="s">
        <v>96</v>
      </c>
      <c r="WFT87" s="58"/>
      <c r="WFU87" s="58"/>
      <c r="WFV87" s="58"/>
      <c r="WFW87" s="58"/>
      <c r="WFX87" s="58"/>
      <c r="WFY87" s="57" t="s">
        <v>104</v>
      </c>
      <c r="WFZ87" s="57"/>
      <c r="WGA87" s="57"/>
      <c r="WGB87" s="57"/>
      <c r="WGC87" s="57"/>
      <c r="WGD87" s="57"/>
      <c r="WGE87" s="58">
        <v>3564</v>
      </c>
      <c r="WGF87" s="58"/>
      <c r="WGG87" s="58">
        <v>6</v>
      </c>
      <c r="WGH87" s="58"/>
      <c r="WGI87" s="58" t="s">
        <v>96</v>
      </c>
      <c r="WGJ87" s="58"/>
      <c r="WGK87" s="58"/>
      <c r="WGL87" s="58"/>
      <c r="WGM87" s="58"/>
      <c r="WGN87" s="58"/>
      <c r="WGO87" s="57" t="s">
        <v>104</v>
      </c>
      <c r="WGP87" s="57"/>
      <c r="WGQ87" s="57"/>
      <c r="WGR87" s="57"/>
      <c r="WGS87" s="57"/>
      <c r="WGT87" s="57"/>
      <c r="WGU87" s="58">
        <v>3564</v>
      </c>
      <c r="WGV87" s="58"/>
      <c r="WGW87" s="58">
        <v>6</v>
      </c>
      <c r="WGX87" s="58"/>
      <c r="WGY87" s="58" t="s">
        <v>96</v>
      </c>
      <c r="WGZ87" s="58"/>
      <c r="WHA87" s="58"/>
      <c r="WHB87" s="58"/>
      <c r="WHC87" s="58"/>
      <c r="WHD87" s="58"/>
      <c r="WHE87" s="57" t="s">
        <v>104</v>
      </c>
      <c r="WHF87" s="57"/>
      <c r="WHG87" s="57"/>
      <c r="WHH87" s="57"/>
      <c r="WHI87" s="57"/>
      <c r="WHJ87" s="57"/>
      <c r="WHK87" s="58">
        <v>3564</v>
      </c>
      <c r="WHL87" s="58"/>
      <c r="WHM87" s="58">
        <v>6</v>
      </c>
      <c r="WHN87" s="58"/>
      <c r="WHO87" s="58" t="s">
        <v>96</v>
      </c>
      <c r="WHP87" s="58"/>
      <c r="WHQ87" s="58"/>
      <c r="WHR87" s="58"/>
      <c r="WHS87" s="58"/>
      <c r="WHT87" s="58"/>
      <c r="WHU87" s="57" t="s">
        <v>104</v>
      </c>
      <c r="WHV87" s="57"/>
      <c r="WHW87" s="57"/>
      <c r="WHX87" s="57"/>
      <c r="WHY87" s="57"/>
      <c r="WHZ87" s="57"/>
      <c r="WIA87" s="58">
        <v>3564</v>
      </c>
      <c r="WIB87" s="58"/>
      <c r="WIC87" s="58">
        <v>6</v>
      </c>
      <c r="WID87" s="58"/>
      <c r="WIE87" s="58" t="s">
        <v>96</v>
      </c>
      <c r="WIF87" s="58"/>
      <c r="WIG87" s="58"/>
      <c r="WIH87" s="58"/>
      <c r="WII87" s="58"/>
      <c r="WIJ87" s="58"/>
      <c r="WIK87" s="57" t="s">
        <v>104</v>
      </c>
      <c r="WIL87" s="57"/>
      <c r="WIM87" s="57"/>
      <c r="WIN87" s="57"/>
      <c r="WIO87" s="57"/>
      <c r="WIP87" s="57"/>
      <c r="WIQ87" s="58">
        <v>3564</v>
      </c>
      <c r="WIR87" s="58"/>
      <c r="WIS87" s="58">
        <v>6</v>
      </c>
      <c r="WIT87" s="58"/>
      <c r="WIU87" s="58" t="s">
        <v>96</v>
      </c>
      <c r="WIV87" s="58"/>
      <c r="WIW87" s="58"/>
      <c r="WIX87" s="58"/>
      <c r="WIY87" s="58"/>
      <c r="WIZ87" s="58"/>
      <c r="WJA87" s="57" t="s">
        <v>104</v>
      </c>
      <c r="WJB87" s="57"/>
      <c r="WJC87" s="57"/>
      <c r="WJD87" s="57"/>
      <c r="WJE87" s="57"/>
      <c r="WJF87" s="57"/>
      <c r="WJG87" s="58">
        <v>3564</v>
      </c>
      <c r="WJH87" s="58"/>
      <c r="WJI87" s="58">
        <v>6</v>
      </c>
      <c r="WJJ87" s="58"/>
      <c r="WJK87" s="58" t="s">
        <v>96</v>
      </c>
      <c r="WJL87" s="58"/>
      <c r="WJM87" s="58"/>
      <c r="WJN87" s="58"/>
      <c r="WJO87" s="58"/>
      <c r="WJP87" s="58"/>
      <c r="WJQ87" s="57" t="s">
        <v>104</v>
      </c>
      <c r="WJR87" s="57"/>
      <c r="WJS87" s="57"/>
      <c r="WJT87" s="57"/>
      <c r="WJU87" s="57"/>
      <c r="WJV87" s="57"/>
      <c r="WJW87" s="58">
        <v>3564</v>
      </c>
      <c r="WJX87" s="58"/>
      <c r="WJY87" s="58">
        <v>6</v>
      </c>
      <c r="WJZ87" s="58"/>
      <c r="WKA87" s="58" t="s">
        <v>96</v>
      </c>
      <c r="WKB87" s="58"/>
      <c r="WKC87" s="58"/>
      <c r="WKD87" s="58"/>
      <c r="WKE87" s="58"/>
      <c r="WKF87" s="58"/>
      <c r="WKG87" s="57" t="s">
        <v>104</v>
      </c>
      <c r="WKH87" s="57"/>
      <c r="WKI87" s="57"/>
      <c r="WKJ87" s="57"/>
      <c r="WKK87" s="57"/>
      <c r="WKL87" s="57"/>
      <c r="WKM87" s="58">
        <v>3564</v>
      </c>
      <c r="WKN87" s="58"/>
      <c r="WKO87" s="58">
        <v>6</v>
      </c>
      <c r="WKP87" s="58"/>
      <c r="WKQ87" s="58" t="s">
        <v>96</v>
      </c>
      <c r="WKR87" s="58"/>
      <c r="WKS87" s="58"/>
      <c r="WKT87" s="58"/>
      <c r="WKU87" s="58"/>
      <c r="WKV87" s="58"/>
      <c r="WKW87" s="57" t="s">
        <v>104</v>
      </c>
      <c r="WKX87" s="57"/>
      <c r="WKY87" s="57"/>
      <c r="WKZ87" s="57"/>
      <c r="WLA87" s="57"/>
      <c r="WLB87" s="57"/>
      <c r="WLC87" s="58">
        <v>3564</v>
      </c>
      <c r="WLD87" s="58"/>
      <c r="WLE87" s="58">
        <v>6</v>
      </c>
      <c r="WLF87" s="58"/>
      <c r="WLG87" s="58" t="s">
        <v>96</v>
      </c>
      <c r="WLH87" s="58"/>
      <c r="WLI87" s="58"/>
      <c r="WLJ87" s="58"/>
      <c r="WLK87" s="58"/>
      <c r="WLL87" s="58"/>
      <c r="WLM87" s="57" t="s">
        <v>104</v>
      </c>
      <c r="WLN87" s="57"/>
      <c r="WLO87" s="57"/>
      <c r="WLP87" s="57"/>
      <c r="WLQ87" s="57"/>
      <c r="WLR87" s="57"/>
      <c r="WLS87" s="58">
        <v>3564</v>
      </c>
      <c r="WLT87" s="58"/>
      <c r="WLU87" s="58">
        <v>6</v>
      </c>
      <c r="WLV87" s="58"/>
      <c r="WLW87" s="58" t="s">
        <v>96</v>
      </c>
      <c r="WLX87" s="58"/>
      <c r="WLY87" s="58"/>
      <c r="WLZ87" s="58"/>
      <c r="WMA87" s="58"/>
      <c r="WMB87" s="58"/>
      <c r="WMC87" s="57" t="s">
        <v>104</v>
      </c>
      <c r="WMD87" s="57"/>
      <c r="WME87" s="57"/>
      <c r="WMF87" s="57"/>
      <c r="WMG87" s="57"/>
      <c r="WMH87" s="57"/>
      <c r="WMI87" s="58">
        <v>3564</v>
      </c>
      <c r="WMJ87" s="58"/>
      <c r="WMK87" s="58">
        <v>6</v>
      </c>
      <c r="WML87" s="58"/>
      <c r="WMM87" s="58" t="s">
        <v>96</v>
      </c>
      <c r="WMN87" s="58"/>
      <c r="WMO87" s="58"/>
      <c r="WMP87" s="58"/>
      <c r="WMQ87" s="58"/>
      <c r="WMR87" s="58"/>
      <c r="WMS87" s="57" t="s">
        <v>104</v>
      </c>
      <c r="WMT87" s="57"/>
      <c r="WMU87" s="57"/>
      <c r="WMV87" s="57"/>
      <c r="WMW87" s="57"/>
      <c r="WMX87" s="57"/>
      <c r="WMY87" s="58">
        <v>3564</v>
      </c>
      <c r="WMZ87" s="58"/>
      <c r="WNA87" s="58">
        <v>6</v>
      </c>
      <c r="WNB87" s="58"/>
      <c r="WNC87" s="58" t="s">
        <v>96</v>
      </c>
      <c r="WND87" s="58"/>
      <c r="WNE87" s="58"/>
      <c r="WNF87" s="58"/>
      <c r="WNG87" s="58"/>
      <c r="WNH87" s="58"/>
      <c r="WNI87" s="57" t="s">
        <v>104</v>
      </c>
      <c r="WNJ87" s="57"/>
      <c r="WNK87" s="57"/>
      <c r="WNL87" s="57"/>
      <c r="WNM87" s="57"/>
      <c r="WNN87" s="57"/>
      <c r="WNO87" s="58">
        <v>3564</v>
      </c>
      <c r="WNP87" s="58"/>
      <c r="WNQ87" s="58">
        <v>6</v>
      </c>
      <c r="WNR87" s="58"/>
      <c r="WNS87" s="58" t="s">
        <v>96</v>
      </c>
      <c r="WNT87" s="58"/>
      <c r="WNU87" s="58"/>
      <c r="WNV87" s="58"/>
      <c r="WNW87" s="58"/>
      <c r="WNX87" s="58"/>
      <c r="WNY87" s="57" t="s">
        <v>104</v>
      </c>
      <c r="WNZ87" s="57"/>
      <c r="WOA87" s="57"/>
      <c r="WOB87" s="57"/>
      <c r="WOC87" s="57"/>
      <c r="WOD87" s="57"/>
      <c r="WOE87" s="58">
        <v>3564</v>
      </c>
      <c r="WOF87" s="58"/>
      <c r="WOG87" s="58">
        <v>6</v>
      </c>
      <c r="WOH87" s="58"/>
      <c r="WOI87" s="58" t="s">
        <v>96</v>
      </c>
      <c r="WOJ87" s="58"/>
      <c r="WOK87" s="58"/>
      <c r="WOL87" s="58"/>
      <c r="WOM87" s="58"/>
      <c r="WON87" s="58"/>
      <c r="WOO87" s="57" t="s">
        <v>104</v>
      </c>
      <c r="WOP87" s="57"/>
      <c r="WOQ87" s="57"/>
      <c r="WOR87" s="57"/>
      <c r="WOS87" s="57"/>
      <c r="WOT87" s="57"/>
      <c r="WOU87" s="58">
        <v>3564</v>
      </c>
      <c r="WOV87" s="58"/>
      <c r="WOW87" s="58">
        <v>6</v>
      </c>
      <c r="WOX87" s="58"/>
      <c r="WOY87" s="58" t="s">
        <v>96</v>
      </c>
      <c r="WOZ87" s="58"/>
      <c r="WPA87" s="58"/>
      <c r="WPB87" s="58"/>
      <c r="WPC87" s="58"/>
      <c r="WPD87" s="58"/>
      <c r="WPE87" s="57" t="s">
        <v>104</v>
      </c>
      <c r="WPF87" s="57"/>
      <c r="WPG87" s="57"/>
      <c r="WPH87" s="57"/>
      <c r="WPI87" s="57"/>
      <c r="WPJ87" s="57"/>
      <c r="WPK87" s="58">
        <v>3564</v>
      </c>
      <c r="WPL87" s="58"/>
      <c r="WPM87" s="58">
        <v>6</v>
      </c>
      <c r="WPN87" s="58"/>
      <c r="WPO87" s="58" t="s">
        <v>96</v>
      </c>
      <c r="WPP87" s="58"/>
      <c r="WPQ87" s="58"/>
      <c r="WPR87" s="58"/>
      <c r="WPS87" s="58"/>
      <c r="WPT87" s="58"/>
      <c r="WPU87" s="57" t="s">
        <v>104</v>
      </c>
      <c r="WPV87" s="57"/>
      <c r="WPW87" s="57"/>
      <c r="WPX87" s="57"/>
      <c r="WPY87" s="57"/>
      <c r="WPZ87" s="57"/>
      <c r="WQA87" s="58">
        <v>3564</v>
      </c>
      <c r="WQB87" s="58"/>
      <c r="WQC87" s="58">
        <v>6</v>
      </c>
      <c r="WQD87" s="58"/>
      <c r="WQE87" s="58" t="s">
        <v>96</v>
      </c>
      <c r="WQF87" s="58"/>
      <c r="WQG87" s="58"/>
      <c r="WQH87" s="58"/>
      <c r="WQI87" s="58"/>
      <c r="WQJ87" s="58"/>
      <c r="WQK87" s="57" t="s">
        <v>104</v>
      </c>
      <c r="WQL87" s="57"/>
      <c r="WQM87" s="57"/>
      <c r="WQN87" s="57"/>
      <c r="WQO87" s="57"/>
      <c r="WQP87" s="57"/>
      <c r="WQQ87" s="58">
        <v>3564</v>
      </c>
      <c r="WQR87" s="58"/>
      <c r="WQS87" s="58">
        <v>6</v>
      </c>
      <c r="WQT87" s="58"/>
      <c r="WQU87" s="58" t="s">
        <v>96</v>
      </c>
      <c r="WQV87" s="58"/>
      <c r="WQW87" s="58"/>
      <c r="WQX87" s="58"/>
      <c r="WQY87" s="58"/>
      <c r="WQZ87" s="58"/>
      <c r="WRA87" s="57" t="s">
        <v>104</v>
      </c>
      <c r="WRB87" s="57"/>
      <c r="WRC87" s="57"/>
      <c r="WRD87" s="57"/>
      <c r="WRE87" s="57"/>
      <c r="WRF87" s="57"/>
      <c r="WRG87" s="58">
        <v>3564</v>
      </c>
      <c r="WRH87" s="58"/>
      <c r="WRI87" s="58">
        <v>6</v>
      </c>
      <c r="WRJ87" s="58"/>
      <c r="WRK87" s="58" t="s">
        <v>96</v>
      </c>
      <c r="WRL87" s="58"/>
      <c r="WRM87" s="58"/>
      <c r="WRN87" s="58"/>
      <c r="WRO87" s="58"/>
      <c r="WRP87" s="58"/>
      <c r="WRQ87" s="57" t="s">
        <v>104</v>
      </c>
      <c r="WRR87" s="57"/>
      <c r="WRS87" s="57"/>
      <c r="WRT87" s="57"/>
      <c r="WRU87" s="57"/>
      <c r="WRV87" s="57"/>
      <c r="WRW87" s="58">
        <v>3564</v>
      </c>
      <c r="WRX87" s="58"/>
      <c r="WRY87" s="58">
        <v>6</v>
      </c>
      <c r="WRZ87" s="58"/>
      <c r="WSA87" s="58" t="s">
        <v>96</v>
      </c>
      <c r="WSB87" s="58"/>
      <c r="WSC87" s="58"/>
      <c r="WSD87" s="58"/>
      <c r="WSE87" s="58"/>
      <c r="WSF87" s="58"/>
      <c r="WSG87" s="57" t="s">
        <v>104</v>
      </c>
      <c r="WSH87" s="57"/>
      <c r="WSI87" s="57"/>
      <c r="WSJ87" s="57"/>
      <c r="WSK87" s="57"/>
      <c r="WSL87" s="57"/>
      <c r="WSM87" s="58">
        <v>3564</v>
      </c>
      <c r="WSN87" s="58"/>
      <c r="WSO87" s="58">
        <v>6</v>
      </c>
      <c r="WSP87" s="58"/>
      <c r="WSQ87" s="58" t="s">
        <v>96</v>
      </c>
      <c r="WSR87" s="58"/>
      <c r="WSS87" s="58"/>
      <c r="WST87" s="58"/>
      <c r="WSU87" s="58"/>
      <c r="WSV87" s="58"/>
      <c r="WSW87" s="57" t="s">
        <v>104</v>
      </c>
      <c r="WSX87" s="57"/>
      <c r="WSY87" s="57"/>
      <c r="WSZ87" s="57"/>
      <c r="WTA87" s="57"/>
      <c r="WTB87" s="57"/>
      <c r="WTC87" s="58">
        <v>3564</v>
      </c>
      <c r="WTD87" s="58"/>
      <c r="WTE87" s="58">
        <v>6</v>
      </c>
      <c r="WTF87" s="58"/>
      <c r="WTG87" s="58" t="s">
        <v>96</v>
      </c>
      <c r="WTH87" s="58"/>
      <c r="WTI87" s="58"/>
      <c r="WTJ87" s="58"/>
      <c r="WTK87" s="58"/>
      <c r="WTL87" s="58"/>
      <c r="WTM87" s="57" t="s">
        <v>104</v>
      </c>
      <c r="WTN87" s="57"/>
      <c r="WTO87" s="57"/>
      <c r="WTP87" s="57"/>
      <c r="WTQ87" s="57"/>
      <c r="WTR87" s="57"/>
      <c r="WTS87" s="58">
        <v>3564</v>
      </c>
      <c r="WTT87" s="58"/>
      <c r="WTU87" s="58">
        <v>6</v>
      </c>
      <c r="WTV87" s="58"/>
      <c r="WTW87" s="58" t="s">
        <v>96</v>
      </c>
      <c r="WTX87" s="58"/>
      <c r="WTY87" s="58"/>
      <c r="WTZ87" s="58"/>
      <c r="WUA87" s="58"/>
      <c r="WUB87" s="58"/>
      <c r="WUC87" s="57" t="s">
        <v>104</v>
      </c>
      <c r="WUD87" s="57"/>
      <c r="WUE87" s="57"/>
      <c r="WUF87" s="57"/>
      <c r="WUG87" s="57"/>
      <c r="WUH87" s="57"/>
      <c r="WUI87" s="58">
        <v>3564</v>
      </c>
      <c r="WUJ87" s="58"/>
      <c r="WUK87" s="58">
        <v>6</v>
      </c>
      <c r="WUL87" s="58"/>
      <c r="WUM87" s="58" t="s">
        <v>96</v>
      </c>
      <c r="WUN87" s="58"/>
      <c r="WUO87" s="58"/>
      <c r="WUP87" s="58"/>
      <c r="WUQ87" s="58"/>
      <c r="WUR87" s="58"/>
      <c r="WUS87" s="57" t="s">
        <v>104</v>
      </c>
      <c r="WUT87" s="57"/>
      <c r="WUU87" s="57"/>
      <c r="WUV87" s="57"/>
      <c r="WUW87" s="57"/>
      <c r="WUX87" s="57"/>
      <c r="WUY87" s="58">
        <v>3564</v>
      </c>
      <c r="WUZ87" s="58"/>
      <c r="WVA87" s="58">
        <v>6</v>
      </c>
      <c r="WVB87" s="58"/>
      <c r="WVC87" s="58" t="s">
        <v>96</v>
      </c>
      <c r="WVD87" s="58"/>
      <c r="WVE87" s="58"/>
      <c r="WVF87" s="58"/>
      <c r="WVG87" s="58"/>
      <c r="WVH87" s="58"/>
      <c r="WVI87" s="57" t="s">
        <v>104</v>
      </c>
      <c r="WVJ87" s="57"/>
      <c r="WVK87" s="57"/>
      <c r="WVL87" s="57"/>
      <c r="WVM87" s="57"/>
      <c r="WVN87" s="57"/>
      <c r="WVO87" s="58">
        <v>3564</v>
      </c>
      <c r="WVP87" s="58"/>
      <c r="WVQ87" s="58">
        <v>6</v>
      </c>
      <c r="WVR87" s="58"/>
      <c r="WVS87" s="58" t="s">
        <v>96</v>
      </c>
      <c r="WVT87" s="58"/>
      <c r="WVU87" s="58"/>
      <c r="WVV87" s="58"/>
      <c r="WVW87" s="58"/>
      <c r="WVX87" s="58"/>
      <c r="WVY87" s="57" t="s">
        <v>104</v>
      </c>
      <c r="WVZ87" s="57"/>
      <c r="WWA87" s="57"/>
      <c r="WWB87" s="57"/>
      <c r="WWC87" s="57"/>
      <c r="WWD87" s="57"/>
      <c r="WWE87" s="58">
        <v>3564</v>
      </c>
      <c r="WWF87" s="58"/>
      <c r="WWG87" s="58">
        <v>6</v>
      </c>
      <c r="WWH87" s="58"/>
      <c r="WWI87" s="58" t="s">
        <v>96</v>
      </c>
      <c r="WWJ87" s="58"/>
      <c r="WWK87" s="58"/>
      <c r="WWL87" s="58"/>
      <c r="WWM87" s="58"/>
      <c r="WWN87" s="58"/>
      <c r="WWO87" s="57" t="s">
        <v>104</v>
      </c>
      <c r="WWP87" s="57"/>
      <c r="WWQ87" s="57"/>
      <c r="WWR87" s="57"/>
      <c r="WWS87" s="57"/>
      <c r="WWT87" s="57"/>
      <c r="WWU87" s="58">
        <v>3564</v>
      </c>
      <c r="WWV87" s="58"/>
      <c r="WWW87" s="58">
        <v>6</v>
      </c>
      <c r="WWX87" s="58"/>
      <c r="WWY87" s="58" t="s">
        <v>96</v>
      </c>
      <c r="WWZ87" s="58"/>
      <c r="WXA87" s="58"/>
      <c r="WXB87" s="58"/>
      <c r="WXC87" s="58"/>
      <c r="WXD87" s="58"/>
      <c r="WXE87" s="57" t="s">
        <v>104</v>
      </c>
      <c r="WXF87" s="57"/>
      <c r="WXG87" s="57"/>
      <c r="WXH87" s="57"/>
      <c r="WXI87" s="57"/>
      <c r="WXJ87" s="57"/>
      <c r="WXK87" s="58">
        <v>3564</v>
      </c>
      <c r="WXL87" s="58"/>
      <c r="WXM87" s="58">
        <v>6</v>
      </c>
      <c r="WXN87" s="58"/>
      <c r="WXO87" s="58" t="s">
        <v>96</v>
      </c>
      <c r="WXP87" s="58"/>
      <c r="WXQ87" s="58"/>
      <c r="WXR87" s="58"/>
      <c r="WXS87" s="58"/>
      <c r="WXT87" s="58"/>
      <c r="WXU87" s="57" t="s">
        <v>104</v>
      </c>
      <c r="WXV87" s="57"/>
      <c r="WXW87" s="57"/>
      <c r="WXX87" s="57"/>
      <c r="WXY87" s="57"/>
      <c r="WXZ87" s="57"/>
      <c r="WYA87" s="58">
        <v>3564</v>
      </c>
      <c r="WYB87" s="58"/>
      <c r="WYC87" s="58">
        <v>6</v>
      </c>
      <c r="WYD87" s="58"/>
      <c r="WYE87" s="58" t="s">
        <v>96</v>
      </c>
      <c r="WYF87" s="58"/>
      <c r="WYG87" s="58"/>
      <c r="WYH87" s="58"/>
      <c r="WYI87" s="58"/>
      <c r="WYJ87" s="58"/>
      <c r="WYK87" s="57" t="s">
        <v>104</v>
      </c>
      <c r="WYL87" s="57"/>
      <c r="WYM87" s="57"/>
      <c r="WYN87" s="57"/>
      <c r="WYO87" s="57"/>
      <c r="WYP87" s="57"/>
      <c r="WYQ87" s="58">
        <v>3564</v>
      </c>
      <c r="WYR87" s="58"/>
      <c r="WYS87" s="58">
        <v>6</v>
      </c>
      <c r="WYT87" s="58"/>
      <c r="WYU87" s="58" t="s">
        <v>96</v>
      </c>
      <c r="WYV87" s="58"/>
      <c r="WYW87" s="58"/>
      <c r="WYX87" s="58"/>
      <c r="WYY87" s="58"/>
      <c r="WYZ87" s="58"/>
      <c r="WZA87" s="57" t="s">
        <v>104</v>
      </c>
      <c r="WZB87" s="57"/>
      <c r="WZC87" s="57"/>
      <c r="WZD87" s="57"/>
      <c r="WZE87" s="57"/>
      <c r="WZF87" s="57"/>
      <c r="WZG87" s="58">
        <v>3564</v>
      </c>
      <c r="WZH87" s="58"/>
      <c r="WZI87" s="58">
        <v>6</v>
      </c>
      <c r="WZJ87" s="58"/>
      <c r="WZK87" s="58" t="s">
        <v>96</v>
      </c>
      <c r="WZL87" s="58"/>
      <c r="WZM87" s="58"/>
      <c r="WZN87" s="58"/>
      <c r="WZO87" s="58"/>
      <c r="WZP87" s="58"/>
      <c r="WZQ87" s="57" t="s">
        <v>104</v>
      </c>
      <c r="WZR87" s="57"/>
      <c r="WZS87" s="57"/>
      <c r="WZT87" s="57"/>
      <c r="WZU87" s="57"/>
      <c r="WZV87" s="57"/>
      <c r="WZW87" s="58">
        <v>3564</v>
      </c>
      <c r="WZX87" s="58"/>
      <c r="WZY87" s="58">
        <v>6</v>
      </c>
      <c r="WZZ87" s="58"/>
      <c r="XAA87" s="58" t="s">
        <v>96</v>
      </c>
      <c r="XAB87" s="58"/>
      <c r="XAC87" s="58"/>
      <c r="XAD87" s="58"/>
      <c r="XAE87" s="58"/>
      <c r="XAF87" s="58"/>
      <c r="XAG87" s="57" t="s">
        <v>104</v>
      </c>
      <c r="XAH87" s="57"/>
      <c r="XAI87" s="57"/>
      <c r="XAJ87" s="57"/>
      <c r="XAK87" s="57"/>
      <c r="XAL87" s="57"/>
      <c r="XAM87" s="58">
        <v>3564</v>
      </c>
      <c r="XAN87" s="58"/>
      <c r="XAO87" s="58">
        <v>6</v>
      </c>
      <c r="XAP87" s="58"/>
      <c r="XAQ87" s="58" t="s">
        <v>96</v>
      </c>
      <c r="XAR87" s="58"/>
      <c r="XAS87" s="58"/>
      <c r="XAT87" s="58"/>
      <c r="XAU87" s="58"/>
      <c r="XAV87" s="58"/>
      <c r="XAW87" s="57" t="s">
        <v>104</v>
      </c>
      <c r="XAX87" s="57"/>
      <c r="XAY87" s="57"/>
      <c r="XAZ87" s="57"/>
      <c r="XBA87" s="57"/>
      <c r="XBB87" s="57"/>
      <c r="XBC87" s="58">
        <v>3564</v>
      </c>
      <c r="XBD87" s="58"/>
      <c r="XBE87" s="58">
        <v>6</v>
      </c>
      <c r="XBF87" s="58"/>
      <c r="XBG87" s="58" t="s">
        <v>96</v>
      </c>
      <c r="XBH87" s="58"/>
      <c r="XBI87" s="58"/>
      <c r="XBJ87" s="58"/>
      <c r="XBK87" s="58"/>
      <c r="XBL87" s="58"/>
      <c r="XBM87" s="57" t="s">
        <v>104</v>
      </c>
      <c r="XBN87" s="57"/>
      <c r="XBO87" s="57"/>
      <c r="XBP87" s="57"/>
      <c r="XBQ87" s="57"/>
      <c r="XBR87" s="57"/>
      <c r="XBS87" s="58">
        <v>3564</v>
      </c>
      <c r="XBT87" s="58"/>
      <c r="XBU87" s="58">
        <v>6</v>
      </c>
      <c r="XBV87" s="58"/>
      <c r="XBW87" s="58" t="s">
        <v>96</v>
      </c>
      <c r="XBX87" s="58"/>
      <c r="XBY87" s="58"/>
      <c r="XBZ87" s="58"/>
      <c r="XCA87" s="58"/>
      <c r="XCB87" s="58"/>
      <c r="XCC87" s="57" t="s">
        <v>104</v>
      </c>
      <c r="XCD87" s="57"/>
      <c r="XCE87" s="57"/>
      <c r="XCF87" s="57"/>
      <c r="XCG87" s="57"/>
      <c r="XCH87" s="57"/>
      <c r="XCI87" s="58">
        <v>3564</v>
      </c>
      <c r="XCJ87" s="58"/>
      <c r="XCK87" s="58">
        <v>6</v>
      </c>
      <c r="XCL87" s="58"/>
      <c r="XCM87" s="58" t="s">
        <v>96</v>
      </c>
      <c r="XCN87" s="58"/>
      <c r="XCO87" s="58"/>
      <c r="XCP87" s="58"/>
      <c r="XCQ87" s="58"/>
      <c r="XCR87" s="58"/>
      <c r="XCS87" s="57" t="s">
        <v>104</v>
      </c>
      <c r="XCT87" s="57"/>
      <c r="XCU87" s="57"/>
      <c r="XCV87" s="57"/>
      <c r="XCW87" s="57"/>
      <c r="XCX87" s="57"/>
      <c r="XCY87" s="58">
        <v>3564</v>
      </c>
      <c r="XCZ87" s="58"/>
      <c r="XDA87" s="58">
        <v>6</v>
      </c>
      <c r="XDB87" s="58"/>
      <c r="XDC87" s="58" t="s">
        <v>96</v>
      </c>
      <c r="XDD87" s="58"/>
      <c r="XDE87" s="58"/>
      <c r="XDF87" s="58"/>
      <c r="XDG87" s="58"/>
      <c r="XDH87" s="58"/>
      <c r="XDI87" s="57" t="s">
        <v>104</v>
      </c>
      <c r="XDJ87" s="57"/>
      <c r="XDK87" s="57"/>
      <c r="XDL87" s="57"/>
      <c r="XDM87" s="57"/>
      <c r="XDN87" s="57"/>
      <c r="XDO87" s="58">
        <v>3564</v>
      </c>
      <c r="XDP87" s="58"/>
      <c r="XDQ87" s="58">
        <v>6</v>
      </c>
      <c r="XDR87" s="58"/>
      <c r="XDS87" s="58" t="s">
        <v>96</v>
      </c>
      <c r="XDT87" s="58"/>
      <c r="XDU87" s="58"/>
      <c r="XDV87" s="58"/>
      <c r="XDW87" s="58"/>
      <c r="XDX87" s="58"/>
      <c r="XDY87" s="57" t="s">
        <v>104</v>
      </c>
      <c r="XDZ87" s="57"/>
      <c r="XEA87" s="57"/>
      <c r="XEB87" s="57"/>
      <c r="XEC87" s="57"/>
      <c r="XED87" s="57"/>
      <c r="XEE87" s="58">
        <v>3564</v>
      </c>
      <c r="XEF87" s="58"/>
      <c r="XEG87" s="58">
        <v>6</v>
      </c>
      <c r="XEH87" s="58"/>
      <c r="XEI87" s="58" t="s">
        <v>96</v>
      </c>
      <c r="XEJ87" s="58"/>
      <c r="XEK87" s="58"/>
      <c r="XEL87" s="58"/>
      <c r="XEM87" s="58"/>
      <c r="XEN87" s="58"/>
      <c r="XEO87" s="57" t="s">
        <v>104</v>
      </c>
      <c r="XEP87" s="57"/>
      <c r="XEQ87" s="57"/>
      <c r="XER87" s="57"/>
      <c r="XES87" s="57"/>
      <c r="XET87" s="57"/>
      <c r="XEU87" s="58">
        <v>3564</v>
      </c>
      <c r="XEV87" s="58"/>
      <c r="XEW87" s="58">
        <v>6</v>
      </c>
      <c r="XEX87" s="58"/>
      <c r="XEY87" s="58" t="s">
        <v>96</v>
      </c>
      <c r="XEZ87" s="58"/>
      <c r="XFA87" s="58"/>
      <c r="XFB87" s="58"/>
      <c r="XFC87" s="58"/>
      <c r="XFD87" s="58"/>
    </row>
    <row r="88" spans="1:16384" ht="51.75" customHeight="1" x14ac:dyDescent="0.25">
      <c r="A88" s="57" t="s">
        <v>106</v>
      </c>
      <c r="B88" s="57"/>
      <c r="C88" s="57"/>
      <c r="D88" s="57"/>
      <c r="E88" s="57"/>
      <c r="F88" s="57"/>
      <c r="G88" s="58">
        <v>3564</v>
      </c>
      <c r="H88" s="58"/>
      <c r="I88" s="58">
        <v>6</v>
      </c>
      <c r="J88" s="58"/>
      <c r="K88" s="58" t="s">
        <v>96</v>
      </c>
      <c r="L88" s="58"/>
      <c r="M88" s="58"/>
      <c r="N88" s="58"/>
      <c r="O88" s="58"/>
      <c r="P88" s="58"/>
      <c r="Q88" s="57"/>
      <c r="R88" s="57"/>
      <c r="S88" s="57"/>
      <c r="T88" s="57"/>
      <c r="U88" s="57"/>
      <c r="V88" s="57"/>
      <c r="W88" s="58"/>
      <c r="X88" s="58"/>
      <c r="Y88" s="58"/>
      <c r="Z88" s="58"/>
      <c r="AA88" s="58"/>
      <c r="AB88" s="58"/>
      <c r="AC88" s="58"/>
      <c r="AD88" s="58"/>
      <c r="AE88" s="58"/>
      <c r="AF88" s="58"/>
      <c r="AG88" s="57"/>
      <c r="AH88" s="57"/>
      <c r="AI88" s="57"/>
      <c r="AJ88" s="57"/>
      <c r="AK88" s="57"/>
      <c r="AL88" s="57"/>
      <c r="AM88" s="58"/>
      <c r="AN88" s="58"/>
      <c r="AO88" s="58"/>
      <c r="AP88" s="58"/>
      <c r="AQ88" s="58"/>
      <c r="AR88" s="58"/>
      <c r="AS88" s="58"/>
      <c r="AT88" s="58"/>
      <c r="AU88" s="58"/>
      <c r="AV88" s="58"/>
      <c r="AW88" s="57"/>
      <c r="AX88" s="57"/>
      <c r="AY88" s="57"/>
      <c r="AZ88" s="57"/>
      <c r="BA88" s="57"/>
      <c r="BB88" s="57"/>
      <c r="BC88" s="58"/>
      <c r="BD88" s="58"/>
      <c r="BE88" s="58"/>
      <c r="BF88" s="58"/>
      <c r="BG88" s="58"/>
      <c r="BH88" s="58"/>
      <c r="BI88" s="58"/>
      <c r="BJ88" s="58"/>
      <c r="BK88" s="58"/>
      <c r="BL88" s="58"/>
      <c r="BM88" s="57"/>
      <c r="BN88" s="57"/>
      <c r="BO88" s="57"/>
      <c r="BP88" s="57"/>
      <c r="BQ88" s="57"/>
      <c r="BR88" s="57"/>
      <c r="BS88" s="58"/>
      <c r="BT88" s="58"/>
      <c r="BU88" s="58"/>
      <c r="BV88" s="58"/>
      <c r="BW88" s="58"/>
      <c r="BX88" s="58"/>
      <c r="BY88" s="58"/>
      <c r="BZ88" s="58"/>
      <c r="CA88" s="58"/>
      <c r="CB88" s="58"/>
      <c r="CC88" s="57"/>
      <c r="CD88" s="57"/>
      <c r="CE88" s="57"/>
      <c r="CF88" s="57"/>
      <c r="CG88" s="57"/>
      <c r="CH88" s="57"/>
      <c r="CI88" s="58"/>
      <c r="CJ88" s="58"/>
      <c r="CK88" s="58"/>
      <c r="CL88" s="58"/>
      <c r="CM88" s="58"/>
      <c r="CN88" s="58"/>
      <c r="CO88" s="58"/>
      <c r="CP88" s="58"/>
      <c r="CQ88" s="58"/>
      <c r="CR88" s="58"/>
      <c r="CS88" s="57"/>
      <c r="CT88" s="57"/>
      <c r="CU88" s="57"/>
      <c r="CV88" s="57"/>
      <c r="CW88" s="57"/>
      <c r="CX88" s="57"/>
      <c r="CY88" s="58"/>
      <c r="CZ88" s="58"/>
      <c r="DA88" s="58"/>
      <c r="DB88" s="58"/>
      <c r="DC88" s="58"/>
      <c r="DD88" s="58"/>
      <c r="DE88" s="58"/>
      <c r="DF88" s="58"/>
      <c r="DG88" s="58"/>
      <c r="DH88" s="58"/>
      <c r="DI88" s="57"/>
      <c r="DJ88" s="57"/>
      <c r="DK88" s="57"/>
      <c r="DL88" s="57"/>
      <c r="DM88" s="57"/>
      <c r="DN88" s="57"/>
      <c r="DO88" s="58"/>
      <c r="DP88" s="58"/>
      <c r="DQ88" s="58"/>
      <c r="DR88" s="58"/>
      <c r="DS88" s="58"/>
      <c r="DT88" s="58"/>
      <c r="DU88" s="58"/>
      <c r="DV88" s="58"/>
      <c r="DW88" s="58"/>
      <c r="DX88" s="58"/>
      <c r="DY88" s="57"/>
      <c r="DZ88" s="57"/>
      <c r="EA88" s="57"/>
      <c r="EB88" s="57"/>
      <c r="EC88" s="57"/>
      <c r="ED88" s="57"/>
      <c r="EE88" s="58"/>
      <c r="EF88" s="58"/>
      <c r="EG88" s="58"/>
      <c r="EH88" s="58"/>
      <c r="EI88" s="58"/>
      <c r="EJ88" s="58"/>
      <c r="EK88" s="58"/>
      <c r="EL88" s="58"/>
      <c r="EM88" s="58"/>
      <c r="EN88" s="58"/>
      <c r="EO88" s="57"/>
      <c r="EP88" s="57"/>
      <c r="EQ88" s="57"/>
      <c r="ER88" s="57"/>
      <c r="ES88" s="57"/>
      <c r="ET88" s="57"/>
      <c r="EU88" s="58"/>
      <c r="EV88" s="58"/>
      <c r="EW88" s="58"/>
      <c r="EX88" s="58"/>
      <c r="EY88" s="58"/>
      <c r="EZ88" s="58"/>
      <c r="FA88" s="58"/>
      <c r="FB88" s="58"/>
      <c r="FC88" s="58"/>
      <c r="FD88" s="58"/>
      <c r="FE88" s="57"/>
      <c r="FF88" s="57"/>
      <c r="FG88" s="57"/>
      <c r="FH88" s="57"/>
      <c r="FI88" s="57"/>
      <c r="FJ88" s="57"/>
      <c r="FK88" s="58"/>
      <c r="FL88" s="58"/>
      <c r="FM88" s="58"/>
      <c r="FN88" s="58"/>
      <c r="FO88" s="58"/>
      <c r="FP88" s="58"/>
      <c r="FQ88" s="58"/>
      <c r="FR88" s="58"/>
      <c r="FS88" s="58"/>
      <c r="FT88" s="58"/>
      <c r="FU88" s="57"/>
      <c r="FV88" s="57"/>
      <c r="FW88" s="57"/>
      <c r="FX88" s="57"/>
      <c r="FY88" s="57"/>
      <c r="FZ88" s="57"/>
      <c r="GA88" s="58"/>
      <c r="GB88" s="58"/>
      <c r="GC88" s="58"/>
      <c r="GD88" s="58"/>
      <c r="GE88" s="58"/>
      <c r="GF88" s="58"/>
      <c r="GG88" s="58"/>
      <c r="GH88" s="58"/>
      <c r="GI88" s="58"/>
      <c r="GJ88" s="58"/>
      <c r="GK88" s="57"/>
      <c r="GL88" s="57"/>
      <c r="GM88" s="57"/>
      <c r="GN88" s="57"/>
      <c r="GO88" s="57"/>
      <c r="GP88" s="57"/>
      <c r="GQ88" s="58"/>
      <c r="GR88" s="58"/>
      <c r="GS88" s="58"/>
      <c r="GT88" s="58"/>
      <c r="GU88" s="58"/>
      <c r="GV88" s="58"/>
      <c r="GW88" s="58"/>
      <c r="GX88" s="58"/>
      <c r="GY88" s="58"/>
      <c r="GZ88" s="58"/>
      <c r="HA88" s="57"/>
      <c r="HB88" s="57"/>
      <c r="HC88" s="57"/>
      <c r="HD88" s="57"/>
      <c r="HE88" s="57"/>
      <c r="HF88" s="57"/>
      <c r="HG88" s="58"/>
      <c r="HH88" s="58"/>
      <c r="HI88" s="58"/>
      <c r="HJ88" s="58"/>
      <c r="HK88" s="58"/>
      <c r="HL88" s="58"/>
      <c r="HM88" s="58"/>
      <c r="HN88" s="58"/>
      <c r="HO88" s="58"/>
      <c r="HP88" s="58"/>
      <c r="HQ88" s="57"/>
      <c r="HR88" s="57"/>
      <c r="HS88" s="57"/>
      <c r="HT88" s="57"/>
      <c r="HU88" s="57"/>
      <c r="HV88" s="57"/>
      <c r="HW88" s="58"/>
      <c r="HX88" s="58"/>
      <c r="HY88" s="58"/>
      <c r="HZ88" s="58"/>
      <c r="IA88" s="58"/>
      <c r="IB88" s="58"/>
      <c r="IC88" s="58"/>
      <c r="ID88" s="58"/>
      <c r="IE88" s="58"/>
      <c r="IF88" s="58"/>
      <c r="IG88" s="57"/>
      <c r="IH88" s="57"/>
      <c r="II88" s="57"/>
      <c r="IJ88" s="57"/>
      <c r="IK88" s="57"/>
      <c r="IL88" s="57"/>
      <c r="IM88" s="58"/>
      <c r="IN88" s="58"/>
      <c r="IO88" s="58"/>
      <c r="IP88" s="58"/>
      <c r="IQ88" s="58"/>
      <c r="IR88" s="58"/>
      <c r="IS88" s="58"/>
      <c r="IT88" s="58"/>
      <c r="IU88" s="58"/>
      <c r="IV88" s="58"/>
      <c r="IW88" s="57"/>
      <c r="IX88" s="57"/>
      <c r="IY88" s="57"/>
      <c r="IZ88" s="57"/>
      <c r="JA88" s="57"/>
      <c r="JB88" s="57"/>
      <c r="JC88" s="58"/>
      <c r="JD88" s="58"/>
      <c r="JE88" s="58"/>
      <c r="JF88" s="58"/>
      <c r="JG88" s="58"/>
      <c r="JH88" s="58"/>
      <c r="JI88" s="58"/>
      <c r="JJ88" s="58"/>
      <c r="JK88" s="58"/>
      <c r="JL88" s="58"/>
      <c r="JM88" s="57"/>
      <c r="JN88" s="57"/>
      <c r="JO88" s="57"/>
      <c r="JP88" s="57"/>
      <c r="JQ88" s="57"/>
      <c r="JR88" s="57"/>
      <c r="JS88" s="58"/>
      <c r="JT88" s="58"/>
      <c r="JU88" s="58"/>
      <c r="JV88" s="58"/>
      <c r="JW88" s="58"/>
      <c r="JX88" s="58"/>
      <c r="JY88" s="58"/>
      <c r="JZ88" s="58"/>
      <c r="KA88" s="58"/>
      <c r="KB88" s="58"/>
      <c r="KC88" s="57"/>
      <c r="KD88" s="57"/>
      <c r="KE88" s="57"/>
      <c r="KF88" s="57"/>
      <c r="KG88" s="57"/>
      <c r="KH88" s="57"/>
      <c r="KI88" s="58"/>
      <c r="KJ88" s="58"/>
      <c r="KK88" s="58"/>
      <c r="KL88" s="58"/>
      <c r="KM88" s="58"/>
      <c r="KN88" s="58"/>
      <c r="KO88" s="58"/>
      <c r="KP88" s="58"/>
      <c r="KQ88" s="58"/>
      <c r="KR88" s="58"/>
      <c r="KS88" s="57"/>
      <c r="KT88" s="57"/>
      <c r="KU88" s="57"/>
      <c r="KV88" s="57"/>
      <c r="KW88" s="57"/>
      <c r="KX88" s="57"/>
      <c r="KY88" s="58"/>
      <c r="KZ88" s="58"/>
      <c r="LA88" s="58"/>
      <c r="LB88" s="58"/>
      <c r="LC88" s="58"/>
      <c r="LD88" s="58"/>
      <c r="LE88" s="58"/>
      <c r="LF88" s="58"/>
      <c r="LG88" s="58"/>
      <c r="LH88" s="58"/>
      <c r="LI88" s="57"/>
      <c r="LJ88" s="57"/>
      <c r="LK88" s="57"/>
      <c r="LL88" s="57"/>
      <c r="LM88" s="57"/>
      <c r="LN88" s="57"/>
      <c r="LO88" s="58"/>
      <c r="LP88" s="58"/>
      <c r="LQ88" s="58"/>
      <c r="LR88" s="58"/>
      <c r="LS88" s="58"/>
      <c r="LT88" s="58"/>
      <c r="LU88" s="58"/>
      <c r="LV88" s="58"/>
      <c r="LW88" s="58"/>
      <c r="LX88" s="58"/>
      <c r="LY88" s="57"/>
      <c r="LZ88" s="57"/>
      <c r="MA88" s="57"/>
      <c r="MB88" s="57"/>
      <c r="MC88" s="57"/>
      <c r="MD88" s="57"/>
      <c r="ME88" s="58"/>
      <c r="MF88" s="58"/>
      <c r="MG88" s="58"/>
      <c r="MH88" s="58"/>
      <c r="MI88" s="58"/>
      <c r="MJ88" s="58"/>
      <c r="MK88" s="58"/>
      <c r="ML88" s="58"/>
      <c r="MM88" s="58"/>
      <c r="MN88" s="58"/>
      <c r="MO88" s="57"/>
      <c r="MP88" s="57"/>
      <c r="MQ88" s="57"/>
      <c r="MR88" s="57"/>
      <c r="MS88" s="57"/>
      <c r="MT88" s="57"/>
      <c r="MU88" s="58"/>
      <c r="MV88" s="58"/>
      <c r="MW88" s="58"/>
      <c r="MX88" s="58"/>
      <c r="MY88" s="58"/>
      <c r="MZ88" s="58"/>
      <c r="NA88" s="58"/>
      <c r="NB88" s="58"/>
      <c r="NC88" s="58"/>
      <c r="ND88" s="58"/>
      <c r="NE88" s="57"/>
      <c r="NF88" s="57"/>
      <c r="NG88" s="57"/>
      <c r="NH88" s="57"/>
      <c r="NI88" s="57"/>
      <c r="NJ88" s="57"/>
      <c r="NK88" s="58"/>
      <c r="NL88" s="58"/>
      <c r="NM88" s="58"/>
      <c r="NN88" s="58"/>
      <c r="NO88" s="58"/>
      <c r="NP88" s="58"/>
      <c r="NQ88" s="58"/>
      <c r="NR88" s="58"/>
      <c r="NS88" s="58"/>
      <c r="NT88" s="58"/>
      <c r="NU88" s="57"/>
      <c r="NV88" s="57"/>
      <c r="NW88" s="57"/>
      <c r="NX88" s="57"/>
      <c r="NY88" s="57"/>
      <c r="NZ88" s="57"/>
      <c r="OA88" s="58"/>
      <c r="OB88" s="58"/>
      <c r="OC88" s="58"/>
      <c r="OD88" s="58"/>
      <c r="OE88" s="58"/>
      <c r="OF88" s="58"/>
      <c r="OG88" s="58"/>
      <c r="OH88" s="58"/>
      <c r="OI88" s="58"/>
      <c r="OJ88" s="58"/>
      <c r="OK88" s="57"/>
      <c r="OL88" s="57"/>
      <c r="OM88" s="57"/>
      <c r="ON88" s="57"/>
      <c r="OO88" s="57"/>
      <c r="OP88" s="57"/>
      <c r="OQ88" s="58"/>
      <c r="OR88" s="58"/>
      <c r="OS88" s="58"/>
      <c r="OT88" s="58"/>
      <c r="OU88" s="58"/>
      <c r="OV88" s="58"/>
      <c r="OW88" s="58"/>
      <c r="OX88" s="58"/>
      <c r="OY88" s="58"/>
      <c r="OZ88" s="58"/>
      <c r="PA88" s="57"/>
      <c r="PB88" s="57"/>
      <c r="PC88" s="57"/>
      <c r="PD88" s="57"/>
      <c r="PE88" s="57"/>
      <c r="PF88" s="57"/>
      <c r="PG88" s="58"/>
      <c r="PH88" s="58"/>
      <c r="PI88" s="58"/>
      <c r="PJ88" s="58"/>
      <c r="PK88" s="58"/>
      <c r="PL88" s="58"/>
      <c r="PM88" s="58"/>
      <c r="PN88" s="58"/>
      <c r="PO88" s="58"/>
      <c r="PP88" s="58"/>
      <c r="PQ88" s="57"/>
      <c r="PR88" s="57"/>
      <c r="PS88" s="57"/>
      <c r="PT88" s="57"/>
      <c r="PU88" s="57"/>
      <c r="PV88" s="57"/>
      <c r="PW88" s="58"/>
      <c r="PX88" s="58"/>
      <c r="PY88" s="58"/>
      <c r="PZ88" s="58"/>
      <c r="QA88" s="58"/>
      <c r="QB88" s="58"/>
      <c r="QC88" s="58"/>
      <c r="QD88" s="58"/>
      <c r="QE88" s="58"/>
      <c r="QF88" s="58"/>
      <c r="QG88" s="57"/>
      <c r="QH88" s="57"/>
      <c r="QI88" s="57"/>
      <c r="QJ88" s="57"/>
      <c r="QK88" s="57"/>
      <c r="QL88" s="57"/>
      <c r="QM88" s="58"/>
      <c r="QN88" s="58"/>
      <c r="QO88" s="58"/>
      <c r="QP88" s="58"/>
      <c r="QQ88" s="58"/>
      <c r="QR88" s="58"/>
      <c r="QS88" s="58"/>
      <c r="QT88" s="58"/>
      <c r="QU88" s="58"/>
      <c r="QV88" s="58"/>
      <c r="QW88" s="57"/>
      <c r="QX88" s="57"/>
      <c r="QY88" s="57"/>
      <c r="QZ88" s="57"/>
      <c r="RA88" s="57"/>
      <c r="RB88" s="57"/>
      <c r="RC88" s="58"/>
      <c r="RD88" s="58"/>
      <c r="RE88" s="58"/>
      <c r="RF88" s="58"/>
      <c r="RG88" s="58"/>
      <c r="RH88" s="58"/>
      <c r="RI88" s="58"/>
      <c r="RJ88" s="58"/>
      <c r="RK88" s="58"/>
      <c r="RL88" s="58"/>
      <c r="RM88" s="57"/>
      <c r="RN88" s="57"/>
      <c r="RO88" s="57"/>
      <c r="RP88" s="57"/>
      <c r="RQ88" s="57"/>
      <c r="RR88" s="57"/>
      <c r="RS88" s="58"/>
      <c r="RT88" s="58"/>
      <c r="RU88" s="58"/>
      <c r="RV88" s="58"/>
      <c r="RW88" s="58"/>
      <c r="RX88" s="58"/>
      <c r="RY88" s="58"/>
      <c r="RZ88" s="58"/>
      <c r="SA88" s="58"/>
      <c r="SB88" s="58"/>
      <c r="SC88" s="57"/>
      <c r="SD88" s="57"/>
      <c r="SE88" s="57"/>
      <c r="SF88" s="57"/>
      <c r="SG88" s="57"/>
      <c r="SH88" s="57"/>
      <c r="SI88" s="58"/>
      <c r="SJ88" s="58"/>
      <c r="SK88" s="58"/>
      <c r="SL88" s="58"/>
      <c r="SM88" s="58"/>
      <c r="SN88" s="58"/>
      <c r="SO88" s="58"/>
      <c r="SP88" s="58"/>
      <c r="SQ88" s="58"/>
      <c r="SR88" s="58"/>
      <c r="SS88" s="57"/>
      <c r="ST88" s="57"/>
      <c r="SU88" s="57"/>
      <c r="SV88" s="57"/>
      <c r="SW88" s="57"/>
      <c r="SX88" s="57"/>
      <c r="SY88" s="58"/>
      <c r="SZ88" s="58"/>
      <c r="TA88" s="58"/>
      <c r="TB88" s="58"/>
      <c r="TC88" s="58"/>
      <c r="TD88" s="58"/>
      <c r="TE88" s="58"/>
      <c r="TF88" s="58"/>
      <c r="TG88" s="58"/>
      <c r="TH88" s="58"/>
      <c r="TI88" s="57"/>
      <c r="TJ88" s="57"/>
      <c r="TK88" s="57"/>
      <c r="TL88" s="57"/>
      <c r="TM88" s="57"/>
      <c r="TN88" s="57"/>
      <c r="TO88" s="58"/>
      <c r="TP88" s="58"/>
      <c r="TQ88" s="58"/>
      <c r="TR88" s="58"/>
      <c r="TS88" s="58"/>
      <c r="TT88" s="58"/>
      <c r="TU88" s="58"/>
      <c r="TV88" s="58"/>
      <c r="TW88" s="58"/>
      <c r="TX88" s="58"/>
      <c r="TY88" s="57"/>
      <c r="TZ88" s="57"/>
      <c r="UA88" s="57"/>
      <c r="UB88" s="57"/>
      <c r="UC88" s="57"/>
      <c r="UD88" s="57"/>
      <c r="UE88" s="58"/>
      <c r="UF88" s="58"/>
      <c r="UG88" s="58"/>
      <c r="UH88" s="58"/>
      <c r="UI88" s="58"/>
      <c r="UJ88" s="58"/>
      <c r="UK88" s="58"/>
      <c r="UL88" s="58"/>
      <c r="UM88" s="58"/>
      <c r="UN88" s="58"/>
      <c r="UO88" s="57"/>
      <c r="UP88" s="57"/>
      <c r="UQ88" s="57"/>
      <c r="UR88" s="57"/>
      <c r="US88" s="57"/>
      <c r="UT88" s="57"/>
      <c r="UU88" s="58"/>
      <c r="UV88" s="58"/>
      <c r="UW88" s="58"/>
      <c r="UX88" s="58"/>
      <c r="UY88" s="58"/>
      <c r="UZ88" s="58"/>
      <c r="VA88" s="58"/>
      <c r="VB88" s="58"/>
      <c r="VC88" s="58"/>
      <c r="VD88" s="58"/>
      <c r="VE88" s="57"/>
      <c r="VF88" s="57"/>
      <c r="VG88" s="57"/>
      <c r="VH88" s="57"/>
      <c r="VI88" s="57"/>
      <c r="VJ88" s="57"/>
      <c r="VK88" s="58"/>
      <c r="VL88" s="58"/>
      <c r="VM88" s="58"/>
      <c r="VN88" s="58"/>
      <c r="VO88" s="58"/>
      <c r="VP88" s="58"/>
      <c r="VQ88" s="58"/>
      <c r="VR88" s="58"/>
      <c r="VS88" s="58"/>
      <c r="VT88" s="58"/>
      <c r="VU88" s="57"/>
      <c r="VV88" s="57"/>
      <c r="VW88" s="57"/>
      <c r="VX88" s="57"/>
      <c r="VY88" s="57"/>
      <c r="VZ88" s="57"/>
      <c r="WA88" s="58"/>
      <c r="WB88" s="58"/>
      <c r="WC88" s="58"/>
      <c r="WD88" s="58"/>
      <c r="WE88" s="58"/>
      <c r="WF88" s="58"/>
      <c r="WG88" s="58"/>
      <c r="WH88" s="58"/>
      <c r="WI88" s="58"/>
      <c r="WJ88" s="58"/>
      <c r="WK88" s="57"/>
      <c r="WL88" s="57"/>
      <c r="WM88" s="57"/>
      <c r="WN88" s="57"/>
      <c r="WO88" s="57"/>
      <c r="WP88" s="57"/>
      <c r="WQ88" s="58"/>
      <c r="WR88" s="58"/>
      <c r="WS88" s="58"/>
      <c r="WT88" s="58"/>
      <c r="WU88" s="58"/>
      <c r="WV88" s="58"/>
      <c r="WW88" s="58"/>
      <c r="WX88" s="58"/>
      <c r="WY88" s="58"/>
      <c r="WZ88" s="58"/>
      <c r="XA88" s="57"/>
      <c r="XB88" s="57"/>
      <c r="XC88" s="57"/>
      <c r="XD88" s="57"/>
      <c r="XE88" s="57"/>
      <c r="XF88" s="57"/>
      <c r="XG88" s="58"/>
      <c r="XH88" s="58"/>
      <c r="XI88" s="58"/>
      <c r="XJ88" s="58"/>
      <c r="XK88" s="58"/>
      <c r="XL88" s="58"/>
      <c r="XM88" s="58"/>
      <c r="XN88" s="58"/>
      <c r="XO88" s="58"/>
      <c r="XP88" s="58"/>
      <c r="XQ88" s="57"/>
      <c r="XR88" s="57"/>
      <c r="XS88" s="57"/>
      <c r="XT88" s="57"/>
      <c r="XU88" s="57"/>
      <c r="XV88" s="57"/>
      <c r="XW88" s="58"/>
      <c r="XX88" s="58"/>
      <c r="XY88" s="58"/>
      <c r="XZ88" s="58"/>
      <c r="YA88" s="58"/>
      <c r="YB88" s="58"/>
      <c r="YC88" s="58"/>
      <c r="YD88" s="58"/>
      <c r="YE88" s="58"/>
      <c r="YF88" s="58"/>
      <c r="YG88" s="57"/>
      <c r="YH88" s="57"/>
      <c r="YI88" s="57"/>
      <c r="YJ88" s="57"/>
      <c r="YK88" s="57"/>
      <c r="YL88" s="57"/>
      <c r="YM88" s="58"/>
      <c r="YN88" s="58"/>
      <c r="YO88" s="58"/>
      <c r="YP88" s="58"/>
      <c r="YQ88" s="58"/>
      <c r="YR88" s="58"/>
      <c r="YS88" s="58"/>
      <c r="YT88" s="58"/>
      <c r="YU88" s="58"/>
      <c r="YV88" s="58"/>
      <c r="YW88" s="57"/>
      <c r="YX88" s="57"/>
      <c r="YY88" s="57"/>
      <c r="YZ88" s="57"/>
      <c r="ZA88" s="57"/>
      <c r="ZB88" s="57"/>
      <c r="ZC88" s="58"/>
      <c r="ZD88" s="58"/>
      <c r="ZE88" s="58"/>
      <c r="ZF88" s="58"/>
      <c r="ZG88" s="58"/>
      <c r="ZH88" s="58"/>
      <c r="ZI88" s="58"/>
      <c r="ZJ88" s="58"/>
      <c r="ZK88" s="58"/>
      <c r="ZL88" s="58"/>
      <c r="ZM88" s="57"/>
      <c r="ZN88" s="57"/>
      <c r="ZO88" s="57"/>
      <c r="ZP88" s="57"/>
      <c r="ZQ88" s="57"/>
      <c r="ZR88" s="57"/>
      <c r="ZS88" s="58"/>
      <c r="ZT88" s="58"/>
      <c r="ZU88" s="58"/>
      <c r="ZV88" s="58"/>
      <c r="ZW88" s="58"/>
      <c r="ZX88" s="58"/>
      <c r="ZY88" s="58"/>
      <c r="ZZ88" s="58"/>
      <c r="AAA88" s="58"/>
      <c r="AAB88" s="58"/>
      <c r="AAC88" s="57"/>
      <c r="AAD88" s="57"/>
      <c r="AAE88" s="57"/>
      <c r="AAF88" s="57"/>
      <c r="AAG88" s="57"/>
      <c r="AAH88" s="57"/>
      <c r="AAI88" s="58"/>
      <c r="AAJ88" s="58"/>
      <c r="AAK88" s="58"/>
      <c r="AAL88" s="58"/>
      <c r="AAM88" s="58"/>
      <c r="AAN88" s="58"/>
      <c r="AAO88" s="58"/>
      <c r="AAP88" s="58"/>
      <c r="AAQ88" s="58"/>
      <c r="AAR88" s="58"/>
      <c r="AAS88" s="57"/>
      <c r="AAT88" s="57"/>
      <c r="AAU88" s="57"/>
      <c r="AAV88" s="57"/>
      <c r="AAW88" s="57"/>
      <c r="AAX88" s="57"/>
      <c r="AAY88" s="58">
        <v>3564</v>
      </c>
      <c r="AAZ88" s="58"/>
      <c r="ABA88" s="58">
        <v>6</v>
      </c>
      <c r="ABB88" s="58"/>
      <c r="ABC88" s="58" t="s">
        <v>96</v>
      </c>
      <c r="ABD88" s="58"/>
      <c r="ABE88" s="58"/>
      <c r="ABF88" s="58"/>
      <c r="ABG88" s="58"/>
      <c r="ABH88" s="58"/>
      <c r="ABI88" s="57" t="s">
        <v>104</v>
      </c>
      <c r="ABJ88" s="57"/>
      <c r="ABK88" s="57"/>
      <c r="ABL88" s="57"/>
      <c r="ABM88" s="57"/>
      <c r="ABN88" s="57"/>
      <c r="ABO88" s="58">
        <v>3564</v>
      </c>
      <c r="ABP88" s="58"/>
      <c r="ABQ88" s="58">
        <v>6</v>
      </c>
      <c r="ABR88" s="58"/>
      <c r="ABS88" s="58" t="s">
        <v>96</v>
      </c>
      <c r="ABT88" s="58"/>
      <c r="ABU88" s="58"/>
      <c r="ABV88" s="58"/>
      <c r="ABW88" s="58"/>
      <c r="ABX88" s="58"/>
      <c r="ABY88" s="57" t="s">
        <v>104</v>
      </c>
      <c r="ABZ88" s="57"/>
      <c r="ACA88" s="57"/>
      <c r="ACB88" s="57"/>
      <c r="ACC88" s="57"/>
      <c r="ACD88" s="57"/>
      <c r="ACE88" s="58">
        <v>3564</v>
      </c>
      <c r="ACF88" s="58"/>
      <c r="ACG88" s="58">
        <v>6</v>
      </c>
      <c r="ACH88" s="58"/>
      <c r="ACI88" s="58" t="s">
        <v>96</v>
      </c>
      <c r="ACJ88" s="58"/>
      <c r="ACK88" s="58"/>
      <c r="ACL88" s="58"/>
      <c r="ACM88" s="58"/>
      <c r="ACN88" s="58"/>
      <c r="ACO88" s="57" t="s">
        <v>104</v>
      </c>
      <c r="ACP88" s="57"/>
      <c r="ACQ88" s="57"/>
      <c r="ACR88" s="57"/>
      <c r="ACS88" s="57"/>
      <c r="ACT88" s="57"/>
      <c r="ACU88" s="58">
        <v>3564</v>
      </c>
      <c r="ACV88" s="58"/>
      <c r="ACW88" s="58">
        <v>6</v>
      </c>
      <c r="ACX88" s="58"/>
      <c r="ACY88" s="58" t="s">
        <v>96</v>
      </c>
      <c r="ACZ88" s="58"/>
      <c r="ADA88" s="58"/>
      <c r="ADB88" s="58"/>
      <c r="ADC88" s="58"/>
      <c r="ADD88" s="58"/>
      <c r="ADE88" s="57" t="s">
        <v>104</v>
      </c>
      <c r="ADF88" s="57"/>
      <c r="ADG88" s="57"/>
      <c r="ADH88" s="57"/>
      <c r="ADI88" s="57"/>
      <c r="ADJ88" s="57"/>
      <c r="ADK88" s="58">
        <v>3564</v>
      </c>
      <c r="ADL88" s="58"/>
      <c r="ADM88" s="58">
        <v>6</v>
      </c>
      <c r="ADN88" s="58"/>
      <c r="ADO88" s="58" t="s">
        <v>96</v>
      </c>
      <c r="ADP88" s="58"/>
      <c r="ADQ88" s="58"/>
      <c r="ADR88" s="58"/>
      <c r="ADS88" s="58"/>
      <c r="ADT88" s="58"/>
      <c r="ADU88" s="57" t="s">
        <v>104</v>
      </c>
      <c r="ADV88" s="57"/>
      <c r="ADW88" s="57"/>
      <c r="ADX88" s="57"/>
      <c r="ADY88" s="57"/>
      <c r="ADZ88" s="57"/>
      <c r="AEA88" s="58">
        <v>3564</v>
      </c>
      <c r="AEB88" s="58"/>
      <c r="AEC88" s="58">
        <v>6</v>
      </c>
      <c r="AED88" s="58"/>
      <c r="AEE88" s="58" t="s">
        <v>96</v>
      </c>
      <c r="AEF88" s="58"/>
      <c r="AEG88" s="58"/>
      <c r="AEH88" s="58"/>
      <c r="AEI88" s="58"/>
      <c r="AEJ88" s="58"/>
      <c r="AEK88" s="57" t="s">
        <v>104</v>
      </c>
      <c r="AEL88" s="57"/>
      <c r="AEM88" s="57"/>
      <c r="AEN88" s="57"/>
      <c r="AEO88" s="57"/>
      <c r="AEP88" s="57"/>
      <c r="AEQ88" s="58">
        <v>3564</v>
      </c>
      <c r="AER88" s="58"/>
      <c r="AES88" s="58">
        <v>6</v>
      </c>
      <c r="AET88" s="58"/>
      <c r="AEU88" s="58" t="s">
        <v>96</v>
      </c>
      <c r="AEV88" s="58"/>
      <c r="AEW88" s="58"/>
      <c r="AEX88" s="58"/>
      <c r="AEY88" s="58"/>
      <c r="AEZ88" s="58"/>
      <c r="AFA88" s="57" t="s">
        <v>104</v>
      </c>
      <c r="AFB88" s="57"/>
      <c r="AFC88" s="57"/>
      <c r="AFD88" s="57"/>
      <c r="AFE88" s="57"/>
      <c r="AFF88" s="57"/>
      <c r="AFG88" s="58">
        <v>3564</v>
      </c>
      <c r="AFH88" s="58"/>
      <c r="AFI88" s="58">
        <v>6</v>
      </c>
      <c r="AFJ88" s="58"/>
      <c r="AFK88" s="58" t="s">
        <v>96</v>
      </c>
      <c r="AFL88" s="58"/>
      <c r="AFM88" s="58"/>
      <c r="AFN88" s="58"/>
      <c r="AFO88" s="58"/>
      <c r="AFP88" s="58"/>
      <c r="AFQ88" s="57" t="s">
        <v>104</v>
      </c>
      <c r="AFR88" s="57"/>
      <c r="AFS88" s="57"/>
      <c r="AFT88" s="57"/>
      <c r="AFU88" s="57"/>
      <c r="AFV88" s="57"/>
      <c r="AFW88" s="58">
        <v>3564</v>
      </c>
      <c r="AFX88" s="58"/>
      <c r="AFY88" s="58">
        <v>6</v>
      </c>
      <c r="AFZ88" s="58"/>
      <c r="AGA88" s="58" t="s">
        <v>96</v>
      </c>
      <c r="AGB88" s="58"/>
      <c r="AGC88" s="58"/>
      <c r="AGD88" s="58"/>
      <c r="AGE88" s="58"/>
      <c r="AGF88" s="58"/>
      <c r="AGG88" s="57" t="s">
        <v>104</v>
      </c>
      <c r="AGH88" s="57"/>
      <c r="AGI88" s="57"/>
      <c r="AGJ88" s="57"/>
      <c r="AGK88" s="57"/>
      <c r="AGL88" s="57"/>
      <c r="AGM88" s="58">
        <v>3564</v>
      </c>
      <c r="AGN88" s="58"/>
      <c r="AGO88" s="58">
        <v>6</v>
      </c>
      <c r="AGP88" s="58"/>
      <c r="AGQ88" s="58" t="s">
        <v>96</v>
      </c>
      <c r="AGR88" s="58"/>
      <c r="AGS88" s="58"/>
      <c r="AGT88" s="58"/>
      <c r="AGU88" s="58"/>
      <c r="AGV88" s="58"/>
      <c r="AGW88" s="57" t="s">
        <v>104</v>
      </c>
      <c r="AGX88" s="57"/>
      <c r="AGY88" s="57"/>
      <c r="AGZ88" s="57"/>
      <c r="AHA88" s="57"/>
      <c r="AHB88" s="57"/>
      <c r="AHC88" s="58">
        <v>3564</v>
      </c>
      <c r="AHD88" s="58"/>
      <c r="AHE88" s="58">
        <v>6</v>
      </c>
      <c r="AHF88" s="58"/>
      <c r="AHG88" s="58" t="s">
        <v>96</v>
      </c>
      <c r="AHH88" s="58"/>
      <c r="AHI88" s="58"/>
      <c r="AHJ88" s="58"/>
      <c r="AHK88" s="58"/>
      <c r="AHL88" s="58"/>
      <c r="AHM88" s="57" t="s">
        <v>104</v>
      </c>
      <c r="AHN88" s="57"/>
      <c r="AHO88" s="57"/>
      <c r="AHP88" s="57"/>
      <c r="AHQ88" s="57"/>
      <c r="AHR88" s="57"/>
      <c r="AHS88" s="58">
        <v>3564</v>
      </c>
      <c r="AHT88" s="58"/>
      <c r="AHU88" s="58">
        <v>6</v>
      </c>
      <c r="AHV88" s="58"/>
      <c r="AHW88" s="58" t="s">
        <v>96</v>
      </c>
      <c r="AHX88" s="58"/>
      <c r="AHY88" s="58"/>
      <c r="AHZ88" s="58"/>
      <c r="AIA88" s="58"/>
      <c r="AIB88" s="58"/>
      <c r="AIC88" s="57" t="s">
        <v>104</v>
      </c>
      <c r="AID88" s="57"/>
      <c r="AIE88" s="57"/>
      <c r="AIF88" s="57"/>
      <c r="AIG88" s="57"/>
      <c r="AIH88" s="57"/>
      <c r="AII88" s="58">
        <v>3564</v>
      </c>
      <c r="AIJ88" s="58"/>
      <c r="AIK88" s="58">
        <v>6</v>
      </c>
      <c r="AIL88" s="58"/>
      <c r="AIM88" s="58" t="s">
        <v>96</v>
      </c>
      <c r="AIN88" s="58"/>
      <c r="AIO88" s="58"/>
      <c r="AIP88" s="58"/>
      <c r="AIQ88" s="58"/>
      <c r="AIR88" s="58"/>
      <c r="AIS88" s="57" t="s">
        <v>104</v>
      </c>
      <c r="AIT88" s="57"/>
      <c r="AIU88" s="57"/>
      <c r="AIV88" s="57"/>
      <c r="AIW88" s="57"/>
      <c r="AIX88" s="57"/>
      <c r="AIY88" s="58">
        <v>3564</v>
      </c>
      <c r="AIZ88" s="58"/>
      <c r="AJA88" s="58">
        <v>6</v>
      </c>
      <c r="AJB88" s="58"/>
      <c r="AJC88" s="58" t="s">
        <v>96</v>
      </c>
      <c r="AJD88" s="58"/>
      <c r="AJE88" s="58"/>
      <c r="AJF88" s="58"/>
      <c r="AJG88" s="58"/>
      <c r="AJH88" s="58"/>
      <c r="AJI88" s="57" t="s">
        <v>104</v>
      </c>
      <c r="AJJ88" s="57"/>
      <c r="AJK88" s="57"/>
      <c r="AJL88" s="57"/>
      <c r="AJM88" s="57"/>
      <c r="AJN88" s="57"/>
      <c r="AJO88" s="58">
        <v>3564</v>
      </c>
      <c r="AJP88" s="58"/>
      <c r="AJQ88" s="58">
        <v>6</v>
      </c>
      <c r="AJR88" s="58"/>
      <c r="AJS88" s="58" t="s">
        <v>96</v>
      </c>
      <c r="AJT88" s="58"/>
      <c r="AJU88" s="58"/>
      <c r="AJV88" s="58"/>
      <c r="AJW88" s="58"/>
      <c r="AJX88" s="58"/>
      <c r="AJY88" s="57" t="s">
        <v>104</v>
      </c>
      <c r="AJZ88" s="57"/>
      <c r="AKA88" s="57"/>
      <c r="AKB88" s="57"/>
      <c r="AKC88" s="57"/>
      <c r="AKD88" s="57"/>
      <c r="AKE88" s="58">
        <v>3564</v>
      </c>
      <c r="AKF88" s="58"/>
      <c r="AKG88" s="58">
        <v>6</v>
      </c>
      <c r="AKH88" s="58"/>
      <c r="AKI88" s="58" t="s">
        <v>96</v>
      </c>
      <c r="AKJ88" s="58"/>
      <c r="AKK88" s="58"/>
      <c r="AKL88" s="58"/>
      <c r="AKM88" s="58"/>
      <c r="AKN88" s="58"/>
      <c r="AKO88" s="57" t="s">
        <v>104</v>
      </c>
      <c r="AKP88" s="57"/>
      <c r="AKQ88" s="57"/>
      <c r="AKR88" s="57"/>
      <c r="AKS88" s="57"/>
      <c r="AKT88" s="57"/>
      <c r="AKU88" s="58">
        <v>3564</v>
      </c>
      <c r="AKV88" s="58"/>
      <c r="AKW88" s="58">
        <v>6</v>
      </c>
      <c r="AKX88" s="58"/>
      <c r="AKY88" s="58" t="s">
        <v>96</v>
      </c>
      <c r="AKZ88" s="58"/>
      <c r="ALA88" s="58"/>
      <c r="ALB88" s="58"/>
      <c r="ALC88" s="58"/>
      <c r="ALD88" s="58"/>
      <c r="ALE88" s="57" t="s">
        <v>104</v>
      </c>
      <c r="ALF88" s="57"/>
      <c r="ALG88" s="57"/>
      <c r="ALH88" s="57"/>
      <c r="ALI88" s="57"/>
      <c r="ALJ88" s="57"/>
      <c r="ALK88" s="58">
        <v>3564</v>
      </c>
      <c r="ALL88" s="58"/>
      <c r="ALM88" s="58">
        <v>6</v>
      </c>
      <c r="ALN88" s="58"/>
      <c r="ALO88" s="58" t="s">
        <v>96</v>
      </c>
      <c r="ALP88" s="58"/>
      <c r="ALQ88" s="58"/>
      <c r="ALR88" s="58"/>
      <c r="ALS88" s="58"/>
      <c r="ALT88" s="58"/>
      <c r="ALU88" s="57" t="s">
        <v>104</v>
      </c>
      <c r="ALV88" s="57"/>
      <c r="ALW88" s="57"/>
      <c r="ALX88" s="57"/>
      <c r="ALY88" s="57"/>
      <c r="ALZ88" s="57"/>
      <c r="AMA88" s="58">
        <v>3564</v>
      </c>
      <c r="AMB88" s="58"/>
      <c r="AMC88" s="58">
        <v>6</v>
      </c>
      <c r="AMD88" s="58"/>
      <c r="AME88" s="58" t="s">
        <v>96</v>
      </c>
      <c r="AMF88" s="58"/>
      <c r="AMG88" s="58"/>
      <c r="AMH88" s="58"/>
      <c r="AMI88" s="58"/>
      <c r="AMJ88" s="58"/>
      <c r="AMK88" s="57" t="s">
        <v>104</v>
      </c>
      <c r="AML88" s="57"/>
      <c r="AMM88" s="57"/>
      <c r="AMN88" s="57"/>
      <c r="AMO88" s="57"/>
      <c r="AMP88" s="57"/>
      <c r="AMQ88" s="58">
        <v>3564</v>
      </c>
      <c r="AMR88" s="58"/>
      <c r="AMS88" s="58">
        <v>6</v>
      </c>
      <c r="AMT88" s="58"/>
      <c r="AMU88" s="58" t="s">
        <v>96</v>
      </c>
      <c r="AMV88" s="58"/>
      <c r="AMW88" s="58"/>
      <c r="AMX88" s="58"/>
      <c r="AMY88" s="58"/>
      <c r="AMZ88" s="58"/>
      <c r="ANA88" s="57" t="s">
        <v>104</v>
      </c>
      <c r="ANB88" s="57"/>
      <c r="ANC88" s="57"/>
      <c r="AND88" s="57"/>
      <c r="ANE88" s="57"/>
      <c r="ANF88" s="57"/>
      <c r="ANG88" s="58">
        <v>3564</v>
      </c>
      <c r="ANH88" s="58"/>
      <c r="ANI88" s="58">
        <v>6</v>
      </c>
      <c r="ANJ88" s="58"/>
      <c r="ANK88" s="58" t="s">
        <v>96</v>
      </c>
      <c r="ANL88" s="58"/>
      <c r="ANM88" s="58"/>
      <c r="ANN88" s="58"/>
      <c r="ANO88" s="58"/>
      <c r="ANP88" s="58"/>
      <c r="ANQ88" s="57" t="s">
        <v>104</v>
      </c>
      <c r="ANR88" s="57"/>
      <c r="ANS88" s="57"/>
      <c r="ANT88" s="57"/>
      <c r="ANU88" s="57"/>
      <c r="ANV88" s="57"/>
      <c r="ANW88" s="58">
        <v>3564</v>
      </c>
      <c r="ANX88" s="58"/>
      <c r="ANY88" s="58">
        <v>6</v>
      </c>
      <c r="ANZ88" s="58"/>
      <c r="AOA88" s="58" t="s">
        <v>96</v>
      </c>
      <c r="AOB88" s="58"/>
      <c r="AOC88" s="58"/>
      <c r="AOD88" s="58"/>
      <c r="AOE88" s="58"/>
      <c r="AOF88" s="58"/>
      <c r="AOG88" s="57" t="s">
        <v>104</v>
      </c>
      <c r="AOH88" s="57"/>
      <c r="AOI88" s="57"/>
      <c r="AOJ88" s="57"/>
      <c r="AOK88" s="57"/>
      <c r="AOL88" s="57"/>
      <c r="AOM88" s="58">
        <v>3564</v>
      </c>
      <c r="AON88" s="58"/>
      <c r="AOO88" s="58">
        <v>6</v>
      </c>
      <c r="AOP88" s="58"/>
      <c r="AOQ88" s="58" t="s">
        <v>96</v>
      </c>
      <c r="AOR88" s="58"/>
      <c r="AOS88" s="58"/>
      <c r="AOT88" s="58"/>
      <c r="AOU88" s="58"/>
      <c r="AOV88" s="58"/>
      <c r="AOW88" s="57" t="s">
        <v>104</v>
      </c>
      <c r="AOX88" s="57"/>
      <c r="AOY88" s="57"/>
      <c r="AOZ88" s="57"/>
      <c r="APA88" s="57"/>
      <c r="APB88" s="57"/>
      <c r="APC88" s="58">
        <v>3564</v>
      </c>
      <c r="APD88" s="58"/>
      <c r="APE88" s="58">
        <v>6</v>
      </c>
      <c r="APF88" s="58"/>
      <c r="APG88" s="58" t="s">
        <v>96</v>
      </c>
      <c r="APH88" s="58"/>
      <c r="API88" s="58"/>
      <c r="APJ88" s="58"/>
      <c r="APK88" s="58"/>
      <c r="APL88" s="58"/>
      <c r="APM88" s="57" t="s">
        <v>104</v>
      </c>
      <c r="APN88" s="57"/>
      <c r="APO88" s="57"/>
      <c r="APP88" s="57"/>
      <c r="APQ88" s="57"/>
      <c r="APR88" s="57"/>
      <c r="APS88" s="58">
        <v>3564</v>
      </c>
      <c r="APT88" s="58"/>
      <c r="APU88" s="58">
        <v>6</v>
      </c>
      <c r="APV88" s="58"/>
      <c r="APW88" s="58" t="s">
        <v>96</v>
      </c>
      <c r="APX88" s="58"/>
      <c r="APY88" s="58"/>
      <c r="APZ88" s="58"/>
      <c r="AQA88" s="58"/>
      <c r="AQB88" s="58"/>
      <c r="AQC88" s="57" t="s">
        <v>104</v>
      </c>
      <c r="AQD88" s="57"/>
      <c r="AQE88" s="57"/>
      <c r="AQF88" s="57"/>
      <c r="AQG88" s="57"/>
      <c r="AQH88" s="57"/>
      <c r="AQI88" s="58">
        <v>3564</v>
      </c>
      <c r="AQJ88" s="58"/>
      <c r="AQK88" s="58">
        <v>6</v>
      </c>
      <c r="AQL88" s="58"/>
      <c r="AQM88" s="58" t="s">
        <v>96</v>
      </c>
      <c r="AQN88" s="58"/>
      <c r="AQO88" s="58"/>
      <c r="AQP88" s="58"/>
      <c r="AQQ88" s="58"/>
      <c r="AQR88" s="58"/>
      <c r="AQS88" s="57" t="s">
        <v>104</v>
      </c>
      <c r="AQT88" s="57"/>
      <c r="AQU88" s="57"/>
      <c r="AQV88" s="57"/>
      <c r="AQW88" s="57"/>
      <c r="AQX88" s="57"/>
      <c r="AQY88" s="58">
        <v>3564</v>
      </c>
      <c r="AQZ88" s="58"/>
      <c r="ARA88" s="58">
        <v>6</v>
      </c>
      <c r="ARB88" s="58"/>
      <c r="ARC88" s="58" t="s">
        <v>96</v>
      </c>
      <c r="ARD88" s="58"/>
      <c r="ARE88" s="58"/>
      <c r="ARF88" s="58"/>
      <c r="ARG88" s="58"/>
      <c r="ARH88" s="58"/>
      <c r="ARI88" s="57" t="s">
        <v>104</v>
      </c>
      <c r="ARJ88" s="57"/>
      <c r="ARK88" s="57"/>
      <c r="ARL88" s="57"/>
      <c r="ARM88" s="57"/>
      <c r="ARN88" s="57"/>
      <c r="ARO88" s="58">
        <v>3564</v>
      </c>
      <c r="ARP88" s="58"/>
      <c r="ARQ88" s="58">
        <v>6</v>
      </c>
      <c r="ARR88" s="58"/>
      <c r="ARS88" s="58" t="s">
        <v>96</v>
      </c>
      <c r="ART88" s="58"/>
      <c r="ARU88" s="58"/>
      <c r="ARV88" s="58"/>
      <c r="ARW88" s="58"/>
      <c r="ARX88" s="58"/>
      <c r="ARY88" s="57" t="s">
        <v>104</v>
      </c>
      <c r="ARZ88" s="57"/>
      <c r="ASA88" s="57"/>
      <c r="ASB88" s="57"/>
      <c r="ASC88" s="57"/>
      <c r="ASD88" s="57"/>
      <c r="ASE88" s="58">
        <v>3564</v>
      </c>
      <c r="ASF88" s="58"/>
      <c r="ASG88" s="58">
        <v>6</v>
      </c>
      <c r="ASH88" s="58"/>
      <c r="ASI88" s="58" t="s">
        <v>96</v>
      </c>
      <c r="ASJ88" s="58"/>
      <c r="ASK88" s="58"/>
      <c r="ASL88" s="58"/>
      <c r="ASM88" s="58"/>
      <c r="ASN88" s="58"/>
      <c r="ASO88" s="57" t="s">
        <v>104</v>
      </c>
      <c r="ASP88" s="57"/>
      <c r="ASQ88" s="57"/>
      <c r="ASR88" s="57"/>
      <c r="ASS88" s="57"/>
      <c r="AST88" s="57"/>
      <c r="ASU88" s="58">
        <v>3564</v>
      </c>
      <c r="ASV88" s="58"/>
      <c r="ASW88" s="58">
        <v>6</v>
      </c>
      <c r="ASX88" s="58"/>
      <c r="ASY88" s="58" t="s">
        <v>96</v>
      </c>
      <c r="ASZ88" s="58"/>
      <c r="ATA88" s="58"/>
      <c r="ATB88" s="58"/>
      <c r="ATC88" s="58"/>
      <c r="ATD88" s="58"/>
      <c r="ATE88" s="57" t="s">
        <v>104</v>
      </c>
      <c r="ATF88" s="57"/>
      <c r="ATG88" s="57"/>
      <c r="ATH88" s="57"/>
      <c r="ATI88" s="57"/>
      <c r="ATJ88" s="57"/>
      <c r="ATK88" s="58">
        <v>3564</v>
      </c>
      <c r="ATL88" s="58"/>
      <c r="ATM88" s="58">
        <v>6</v>
      </c>
      <c r="ATN88" s="58"/>
      <c r="ATO88" s="58" t="s">
        <v>96</v>
      </c>
      <c r="ATP88" s="58"/>
      <c r="ATQ88" s="58"/>
      <c r="ATR88" s="58"/>
      <c r="ATS88" s="58"/>
      <c r="ATT88" s="58"/>
      <c r="ATU88" s="57" t="s">
        <v>104</v>
      </c>
      <c r="ATV88" s="57"/>
      <c r="ATW88" s="57"/>
      <c r="ATX88" s="57"/>
      <c r="ATY88" s="57"/>
      <c r="ATZ88" s="57"/>
      <c r="AUA88" s="58">
        <v>3564</v>
      </c>
      <c r="AUB88" s="58"/>
      <c r="AUC88" s="58">
        <v>6</v>
      </c>
      <c r="AUD88" s="58"/>
      <c r="AUE88" s="58" t="s">
        <v>96</v>
      </c>
      <c r="AUF88" s="58"/>
      <c r="AUG88" s="58"/>
      <c r="AUH88" s="58"/>
      <c r="AUI88" s="58"/>
      <c r="AUJ88" s="58"/>
      <c r="AUK88" s="57" t="s">
        <v>104</v>
      </c>
      <c r="AUL88" s="57"/>
      <c r="AUM88" s="57"/>
      <c r="AUN88" s="57"/>
      <c r="AUO88" s="57"/>
      <c r="AUP88" s="57"/>
      <c r="AUQ88" s="58">
        <v>3564</v>
      </c>
      <c r="AUR88" s="58"/>
      <c r="AUS88" s="58">
        <v>6</v>
      </c>
      <c r="AUT88" s="58"/>
      <c r="AUU88" s="58" t="s">
        <v>96</v>
      </c>
      <c r="AUV88" s="58"/>
      <c r="AUW88" s="58"/>
      <c r="AUX88" s="58"/>
      <c r="AUY88" s="58"/>
      <c r="AUZ88" s="58"/>
      <c r="AVA88" s="57" t="s">
        <v>104</v>
      </c>
      <c r="AVB88" s="57"/>
      <c r="AVC88" s="57"/>
      <c r="AVD88" s="57"/>
      <c r="AVE88" s="57"/>
      <c r="AVF88" s="57"/>
      <c r="AVG88" s="58">
        <v>3564</v>
      </c>
      <c r="AVH88" s="58"/>
      <c r="AVI88" s="58">
        <v>6</v>
      </c>
      <c r="AVJ88" s="58"/>
      <c r="AVK88" s="58" t="s">
        <v>96</v>
      </c>
      <c r="AVL88" s="58"/>
      <c r="AVM88" s="58"/>
      <c r="AVN88" s="58"/>
      <c r="AVO88" s="58"/>
      <c r="AVP88" s="58"/>
      <c r="AVQ88" s="57" t="s">
        <v>104</v>
      </c>
      <c r="AVR88" s="57"/>
      <c r="AVS88" s="57"/>
      <c r="AVT88" s="57"/>
      <c r="AVU88" s="57"/>
      <c r="AVV88" s="57"/>
      <c r="AVW88" s="58">
        <v>3564</v>
      </c>
      <c r="AVX88" s="58"/>
      <c r="AVY88" s="58">
        <v>6</v>
      </c>
      <c r="AVZ88" s="58"/>
      <c r="AWA88" s="58" t="s">
        <v>96</v>
      </c>
      <c r="AWB88" s="58"/>
      <c r="AWC88" s="58"/>
      <c r="AWD88" s="58"/>
      <c r="AWE88" s="58"/>
      <c r="AWF88" s="58"/>
      <c r="AWG88" s="57" t="s">
        <v>104</v>
      </c>
      <c r="AWH88" s="57"/>
      <c r="AWI88" s="57"/>
      <c r="AWJ88" s="57"/>
      <c r="AWK88" s="57"/>
      <c r="AWL88" s="57"/>
      <c r="AWM88" s="58">
        <v>3564</v>
      </c>
      <c r="AWN88" s="58"/>
      <c r="AWO88" s="58">
        <v>6</v>
      </c>
      <c r="AWP88" s="58"/>
      <c r="AWQ88" s="58" t="s">
        <v>96</v>
      </c>
      <c r="AWR88" s="58"/>
      <c r="AWS88" s="58"/>
      <c r="AWT88" s="58"/>
      <c r="AWU88" s="58"/>
      <c r="AWV88" s="58"/>
      <c r="AWW88" s="57" t="s">
        <v>104</v>
      </c>
      <c r="AWX88" s="57"/>
      <c r="AWY88" s="57"/>
      <c r="AWZ88" s="57"/>
      <c r="AXA88" s="57"/>
      <c r="AXB88" s="57"/>
      <c r="AXC88" s="58">
        <v>3564</v>
      </c>
      <c r="AXD88" s="58"/>
      <c r="AXE88" s="58">
        <v>6</v>
      </c>
      <c r="AXF88" s="58"/>
      <c r="AXG88" s="58" t="s">
        <v>96</v>
      </c>
      <c r="AXH88" s="58"/>
      <c r="AXI88" s="58"/>
      <c r="AXJ88" s="58"/>
      <c r="AXK88" s="58"/>
      <c r="AXL88" s="58"/>
      <c r="AXM88" s="57" t="s">
        <v>104</v>
      </c>
      <c r="AXN88" s="57"/>
      <c r="AXO88" s="57"/>
      <c r="AXP88" s="57"/>
      <c r="AXQ88" s="57"/>
      <c r="AXR88" s="57"/>
      <c r="AXS88" s="58">
        <v>3564</v>
      </c>
      <c r="AXT88" s="58"/>
      <c r="AXU88" s="58">
        <v>6</v>
      </c>
      <c r="AXV88" s="58"/>
      <c r="AXW88" s="58" t="s">
        <v>96</v>
      </c>
      <c r="AXX88" s="58"/>
      <c r="AXY88" s="58"/>
      <c r="AXZ88" s="58"/>
      <c r="AYA88" s="58"/>
      <c r="AYB88" s="58"/>
      <c r="AYC88" s="57" t="s">
        <v>104</v>
      </c>
      <c r="AYD88" s="57"/>
      <c r="AYE88" s="57"/>
      <c r="AYF88" s="57"/>
      <c r="AYG88" s="57"/>
      <c r="AYH88" s="57"/>
      <c r="AYI88" s="58">
        <v>3564</v>
      </c>
      <c r="AYJ88" s="58"/>
      <c r="AYK88" s="58">
        <v>6</v>
      </c>
      <c r="AYL88" s="58"/>
      <c r="AYM88" s="58" t="s">
        <v>96</v>
      </c>
      <c r="AYN88" s="58"/>
      <c r="AYO88" s="58"/>
      <c r="AYP88" s="58"/>
      <c r="AYQ88" s="58"/>
      <c r="AYR88" s="58"/>
      <c r="AYS88" s="57" t="s">
        <v>104</v>
      </c>
      <c r="AYT88" s="57"/>
      <c r="AYU88" s="57"/>
      <c r="AYV88" s="57"/>
      <c r="AYW88" s="57"/>
      <c r="AYX88" s="57"/>
      <c r="AYY88" s="58">
        <v>3564</v>
      </c>
      <c r="AYZ88" s="58"/>
      <c r="AZA88" s="58">
        <v>6</v>
      </c>
      <c r="AZB88" s="58"/>
      <c r="AZC88" s="58" t="s">
        <v>96</v>
      </c>
      <c r="AZD88" s="58"/>
      <c r="AZE88" s="58"/>
      <c r="AZF88" s="58"/>
      <c r="AZG88" s="58"/>
      <c r="AZH88" s="58"/>
      <c r="AZI88" s="57" t="s">
        <v>104</v>
      </c>
      <c r="AZJ88" s="57"/>
      <c r="AZK88" s="57"/>
      <c r="AZL88" s="57"/>
      <c r="AZM88" s="57"/>
      <c r="AZN88" s="57"/>
      <c r="AZO88" s="58">
        <v>3564</v>
      </c>
      <c r="AZP88" s="58"/>
      <c r="AZQ88" s="58">
        <v>6</v>
      </c>
      <c r="AZR88" s="58"/>
      <c r="AZS88" s="58" t="s">
        <v>96</v>
      </c>
      <c r="AZT88" s="58"/>
      <c r="AZU88" s="58"/>
      <c r="AZV88" s="58"/>
      <c r="AZW88" s="58"/>
      <c r="AZX88" s="58"/>
      <c r="AZY88" s="57" t="s">
        <v>104</v>
      </c>
      <c r="AZZ88" s="57"/>
      <c r="BAA88" s="57"/>
      <c r="BAB88" s="57"/>
      <c r="BAC88" s="57"/>
      <c r="BAD88" s="57"/>
      <c r="BAE88" s="58">
        <v>3564</v>
      </c>
      <c r="BAF88" s="58"/>
      <c r="BAG88" s="58">
        <v>6</v>
      </c>
      <c r="BAH88" s="58"/>
      <c r="BAI88" s="58" t="s">
        <v>96</v>
      </c>
      <c r="BAJ88" s="58"/>
      <c r="BAK88" s="58"/>
      <c r="BAL88" s="58"/>
      <c r="BAM88" s="58"/>
      <c r="BAN88" s="58"/>
      <c r="BAO88" s="57" t="s">
        <v>104</v>
      </c>
      <c r="BAP88" s="57"/>
      <c r="BAQ88" s="57"/>
      <c r="BAR88" s="57"/>
      <c r="BAS88" s="57"/>
      <c r="BAT88" s="57"/>
      <c r="BAU88" s="58">
        <v>3564</v>
      </c>
      <c r="BAV88" s="58"/>
      <c r="BAW88" s="58">
        <v>6</v>
      </c>
      <c r="BAX88" s="58"/>
      <c r="BAY88" s="58" t="s">
        <v>96</v>
      </c>
      <c r="BAZ88" s="58"/>
      <c r="BBA88" s="58"/>
      <c r="BBB88" s="58"/>
      <c r="BBC88" s="58"/>
      <c r="BBD88" s="58"/>
      <c r="BBE88" s="57" t="s">
        <v>104</v>
      </c>
      <c r="BBF88" s="57"/>
      <c r="BBG88" s="57"/>
      <c r="BBH88" s="57"/>
      <c r="BBI88" s="57"/>
      <c r="BBJ88" s="57"/>
      <c r="BBK88" s="58">
        <v>3564</v>
      </c>
      <c r="BBL88" s="58"/>
      <c r="BBM88" s="58">
        <v>6</v>
      </c>
      <c r="BBN88" s="58"/>
      <c r="BBO88" s="58" t="s">
        <v>96</v>
      </c>
      <c r="BBP88" s="58"/>
      <c r="BBQ88" s="58"/>
      <c r="BBR88" s="58"/>
      <c r="BBS88" s="58"/>
      <c r="BBT88" s="58"/>
      <c r="BBU88" s="57" t="s">
        <v>104</v>
      </c>
      <c r="BBV88" s="57"/>
      <c r="BBW88" s="57"/>
      <c r="BBX88" s="57"/>
      <c r="BBY88" s="57"/>
      <c r="BBZ88" s="57"/>
      <c r="BCA88" s="58">
        <v>3564</v>
      </c>
      <c r="BCB88" s="58"/>
      <c r="BCC88" s="58">
        <v>6</v>
      </c>
      <c r="BCD88" s="58"/>
      <c r="BCE88" s="58" t="s">
        <v>96</v>
      </c>
      <c r="BCF88" s="58"/>
      <c r="BCG88" s="58"/>
      <c r="BCH88" s="58"/>
      <c r="BCI88" s="58"/>
      <c r="BCJ88" s="58"/>
      <c r="BCK88" s="57" t="s">
        <v>104</v>
      </c>
      <c r="BCL88" s="57"/>
      <c r="BCM88" s="57"/>
      <c r="BCN88" s="57"/>
      <c r="BCO88" s="57"/>
      <c r="BCP88" s="57"/>
      <c r="BCQ88" s="58">
        <v>3564</v>
      </c>
      <c r="BCR88" s="58"/>
      <c r="BCS88" s="58">
        <v>6</v>
      </c>
      <c r="BCT88" s="58"/>
      <c r="BCU88" s="58" t="s">
        <v>96</v>
      </c>
      <c r="BCV88" s="58"/>
      <c r="BCW88" s="58"/>
      <c r="BCX88" s="58"/>
      <c r="BCY88" s="58"/>
      <c r="BCZ88" s="58"/>
      <c r="BDA88" s="57" t="s">
        <v>104</v>
      </c>
      <c r="BDB88" s="57"/>
      <c r="BDC88" s="57"/>
      <c r="BDD88" s="57"/>
      <c r="BDE88" s="57"/>
      <c r="BDF88" s="57"/>
      <c r="BDG88" s="58">
        <v>3564</v>
      </c>
      <c r="BDH88" s="58"/>
      <c r="BDI88" s="58">
        <v>6</v>
      </c>
      <c r="BDJ88" s="58"/>
      <c r="BDK88" s="58" t="s">
        <v>96</v>
      </c>
      <c r="BDL88" s="58"/>
      <c r="BDM88" s="58"/>
      <c r="BDN88" s="58"/>
      <c r="BDO88" s="58"/>
      <c r="BDP88" s="58"/>
      <c r="BDQ88" s="57" t="s">
        <v>104</v>
      </c>
      <c r="BDR88" s="57"/>
      <c r="BDS88" s="57"/>
      <c r="BDT88" s="57"/>
      <c r="BDU88" s="57"/>
      <c r="BDV88" s="57"/>
      <c r="BDW88" s="58">
        <v>3564</v>
      </c>
      <c r="BDX88" s="58"/>
      <c r="BDY88" s="58">
        <v>6</v>
      </c>
      <c r="BDZ88" s="58"/>
      <c r="BEA88" s="58" t="s">
        <v>96</v>
      </c>
      <c r="BEB88" s="58"/>
      <c r="BEC88" s="58"/>
      <c r="BED88" s="58"/>
      <c r="BEE88" s="58"/>
      <c r="BEF88" s="58"/>
      <c r="BEG88" s="57" t="s">
        <v>104</v>
      </c>
      <c r="BEH88" s="57"/>
      <c r="BEI88" s="57"/>
      <c r="BEJ88" s="57"/>
      <c r="BEK88" s="57"/>
      <c r="BEL88" s="57"/>
      <c r="BEM88" s="58">
        <v>3564</v>
      </c>
      <c r="BEN88" s="58"/>
      <c r="BEO88" s="58">
        <v>6</v>
      </c>
      <c r="BEP88" s="58"/>
      <c r="BEQ88" s="58" t="s">
        <v>96</v>
      </c>
      <c r="BER88" s="58"/>
      <c r="BES88" s="58"/>
      <c r="BET88" s="58"/>
      <c r="BEU88" s="58"/>
      <c r="BEV88" s="58"/>
      <c r="BEW88" s="57" t="s">
        <v>104</v>
      </c>
      <c r="BEX88" s="57"/>
      <c r="BEY88" s="57"/>
      <c r="BEZ88" s="57"/>
      <c r="BFA88" s="57"/>
      <c r="BFB88" s="57"/>
      <c r="BFC88" s="58">
        <v>3564</v>
      </c>
      <c r="BFD88" s="58"/>
      <c r="BFE88" s="58">
        <v>6</v>
      </c>
      <c r="BFF88" s="58"/>
      <c r="BFG88" s="58" t="s">
        <v>96</v>
      </c>
      <c r="BFH88" s="58"/>
      <c r="BFI88" s="58"/>
      <c r="BFJ88" s="58"/>
      <c r="BFK88" s="58"/>
      <c r="BFL88" s="58"/>
      <c r="BFM88" s="57" t="s">
        <v>104</v>
      </c>
      <c r="BFN88" s="57"/>
      <c r="BFO88" s="57"/>
      <c r="BFP88" s="57"/>
      <c r="BFQ88" s="57"/>
      <c r="BFR88" s="57"/>
      <c r="BFS88" s="58">
        <v>3564</v>
      </c>
      <c r="BFT88" s="58"/>
      <c r="BFU88" s="58">
        <v>6</v>
      </c>
      <c r="BFV88" s="58"/>
      <c r="BFW88" s="58" t="s">
        <v>96</v>
      </c>
      <c r="BFX88" s="58"/>
      <c r="BFY88" s="58"/>
      <c r="BFZ88" s="58"/>
      <c r="BGA88" s="58"/>
      <c r="BGB88" s="58"/>
      <c r="BGC88" s="57" t="s">
        <v>104</v>
      </c>
      <c r="BGD88" s="57"/>
      <c r="BGE88" s="57"/>
      <c r="BGF88" s="57"/>
      <c r="BGG88" s="57"/>
      <c r="BGH88" s="57"/>
      <c r="BGI88" s="58">
        <v>3564</v>
      </c>
      <c r="BGJ88" s="58"/>
      <c r="BGK88" s="58">
        <v>6</v>
      </c>
      <c r="BGL88" s="58"/>
      <c r="BGM88" s="58" t="s">
        <v>96</v>
      </c>
      <c r="BGN88" s="58"/>
      <c r="BGO88" s="58"/>
      <c r="BGP88" s="58"/>
      <c r="BGQ88" s="58"/>
      <c r="BGR88" s="58"/>
      <c r="BGS88" s="57" t="s">
        <v>104</v>
      </c>
      <c r="BGT88" s="57"/>
      <c r="BGU88" s="57"/>
      <c r="BGV88" s="57"/>
      <c r="BGW88" s="57"/>
      <c r="BGX88" s="57"/>
      <c r="BGY88" s="58">
        <v>3564</v>
      </c>
      <c r="BGZ88" s="58"/>
      <c r="BHA88" s="58">
        <v>6</v>
      </c>
      <c r="BHB88" s="58"/>
      <c r="BHC88" s="58" t="s">
        <v>96</v>
      </c>
      <c r="BHD88" s="58"/>
      <c r="BHE88" s="58"/>
      <c r="BHF88" s="58"/>
      <c r="BHG88" s="58"/>
      <c r="BHH88" s="58"/>
      <c r="BHI88" s="57" t="s">
        <v>104</v>
      </c>
      <c r="BHJ88" s="57"/>
      <c r="BHK88" s="57"/>
      <c r="BHL88" s="57"/>
      <c r="BHM88" s="57"/>
      <c r="BHN88" s="57"/>
      <c r="BHO88" s="58">
        <v>3564</v>
      </c>
      <c r="BHP88" s="58"/>
      <c r="BHQ88" s="58">
        <v>6</v>
      </c>
      <c r="BHR88" s="58"/>
      <c r="BHS88" s="58" t="s">
        <v>96</v>
      </c>
      <c r="BHT88" s="58"/>
      <c r="BHU88" s="58"/>
      <c r="BHV88" s="58"/>
      <c r="BHW88" s="58"/>
      <c r="BHX88" s="58"/>
      <c r="BHY88" s="57" t="s">
        <v>104</v>
      </c>
      <c r="BHZ88" s="57"/>
      <c r="BIA88" s="57"/>
      <c r="BIB88" s="57"/>
      <c r="BIC88" s="57"/>
      <c r="BID88" s="57"/>
      <c r="BIE88" s="58">
        <v>3564</v>
      </c>
      <c r="BIF88" s="58"/>
      <c r="BIG88" s="58">
        <v>6</v>
      </c>
      <c r="BIH88" s="58"/>
      <c r="BII88" s="58" t="s">
        <v>96</v>
      </c>
      <c r="BIJ88" s="58"/>
      <c r="BIK88" s="58"/>
      <c r="BIL88" s="58"/>
      <c r="BIM88" s="58"/>
      <c r="BIN88" s="58"/>
      <c r="BIO88" s="57" t="s">
        <v>104</v>
      </c>
      <c r="BIP88" s="57"/>
      <c r="BIQ88" s="57"/>
      <c r="BIR88" s="57"/>
      <c r="BIS88" s="57"/>
      <c r="BIT88" s="57"/>
      <c r="BIU88" s="58">
        <v>3564</v>
      </c>
      <c r="BIV88" s="58"/>
      <c r="BIW88" s="58">
        <v>6</v>
      </c>
      <c r="BIX88" s="58"/>
      <c r="BIY88" s="58" t="s">
        <v>96</v>
      </c>
      <c r="BIZ88" s="58"/>
      <c r="BJA88" s="58"/>
      <c r="BJB88" s="58"/>
      <c r="BJC88" s="58"/>
      <c r="BJD88" s="58"/>
      <c r="BJE88" s="57" t="s">
        <v>104</v>
      </c>
      <c r="BJF88" s="57"/>
      <c r="BJG88" s="57"/>
      <c r="BJH88" s="57"/>
      <c r="BJI88" s="57"/>
      <c r="BJJ88" s="57"/>
      <c r="BJK88" s="58">
        <v>3564</v>
      </c>
      <c r="BJL88" s="58"/>
      <c r="BJM88" s="58">
        <v>6</v>
      </c>
      <c r="BJN88" s="58"/>
      <c r="BJO88" s="58" t="s">
        <v>96</v>
      </c>
      <c r="BJP88" s="58"/>
      <c r="BJQ88" s="58"/>
      <c r="BJR88" s="58"/>
      <c r="BJS88" s="58"/>
      <c r="BJT88" s="58"/>
      <c r="BJU88" s="57" t="s">
        <v>104</v>
      </c>
      <c r="BJV88" s="57"/>
      <c r="BJW88" s="57"/>
      <c r="BJX88" s="57"/>
      <c r="BJY88" s="57"/>
      <c r="BJZ88" s="57"/>
      <c r="BKA88" s="58">
        <v>3564</v>
      </c>
      <c r="BKB88" s="58"/>
      <c r="BKC88" s="58">
        <v>6</v>
      </c>
      <c r="BKD88" s="58"/>
      <c r="BKE88" s="58" t="s">
        <v>96</v>
      </c>
      <c r="BKF88" s="58"/>
      <c r="BKG88" s="58"/>
      <c r="BKH88" s="58"/>
      <c r="BKI88" s="58"/>
      <c r="BKJ88" s="58"/>
      <c r="BKK88" s="57" t="s">
        <v>104</v>
      </c>
      <c r="BKL88" s="57"/>
      <c r="BKM88" s="57"/>
      <c r="BKN88" s="57"/>
      <c r="BKO88" s="57"/>
      <c r="BKP88" s="57"/>
      <c r="BKQ88" s="58">
        <v>3564</v>
      </c>
      <c r="BKR88" s="58"/>
      <c r="BKS88" s="58">
        <v>6</v>
      </c>
      <c r="BKT88" s="58"/>
      <c r="BKU88" s="58" t="s">
        <v>96</v>
      </c>
      <c r="BKV88" s="58"/>
      <c r="BKW88" s="58"/>
      <c r="BKX88" s="58"/>
      <c r="BKY88" s="58"/>
      <c r="BKZ88" s="58"/>
      <c r="BLA88" s="57" t="s">
        <v>104</v>
      </c>
      <c r="BLB88" s="57"/>
      <c r="BLC88" s="57"/>
      <c r="BLD88" s="57"/>
      <c r="BLE88" s="57"/>
      <c r="BLF88" s="57"/>
      <c r="BLG88" s="58">
        <v>3564</v>
      </c>
      <c r="BLH88" s="58"/>
      <c r="BLI88" s="58">
        <v>6</v>
      </c>
      <c r="BLJ88" s="58"/>
      <c r="BLK88" s="58" t="s">
        <v>96</v>
      </c>
      <c r="BLL88" s="58"/>
      <c r="BLM88" s="58"/>
      <c r="BLN88" s="58"/>
      <c r="BLO88" s="58"/>
      <c r="BLP88" s="58"/>
      <c r="BLQ88" s="57" t="s">
        <v>104</v>
      </c>
      <c r="BLR88" s="57"/>
      <c r="BLS88" s="57"/>
      <c r="BLT88" s="57"/>
      <c r="BLU88" s="57"/>
      <c r="BLV88" s="57"/>
      <c r="BLW88" s="58">
        <v>3564</v>
      </c>
      <c r="BLX88" s="58"/>
      <c r="BLY88" s="58">
        <v>6</v>
      </c>
      <c r="BLZ88" s="58"/>
      <c r="BMA88" s="58" t="s">
        <v>96</v>
      </c>
      <c r="BMB88" s="58"/>
      <c r="BMC88" s="58"/>
      <c r="BMD88" s="58"/>
      <c r="BME88" s="58"/>
      <c r="BMF88" s="58"/>
      <c r="BMG88" s="57" t="s">
        <v>104</v>
      </c>
      <c r="BMH88" s="57"/>
      <c r="BMI88" s="57"/>
      <c r="BMJ88" s="57"/>
      <c r="BMK88" s="57"/>
      <c r="BML88" s="57"/>
      <c r="BMM88" s="58">
        <v>3564</v>
      </c>
      <c r="BMN88" s="58"/>
      <c r="BMO88" s="58">
        <v>6</v>
      </c>
      <c r="BMP88" s="58"/>
      <c r="BMQ88" s="58" t="s">
        <v>96</v>
      </c>
      <c r="BMR88" s="58"/>
      <c r="BMS88" s="58"/>
      <c r="BMT88" s="58"/>
      <c r="BMU88" s="58"/>
      <c r="BMV88" s="58"/>
      <c r="BMW88" s="57" t="s">
        <v>104</v>
      </c>
      <c r="BMX88" s="57"/>
      <c r="BMY88" s="57"/>
      <c r="BMZ88" s="57"/>
      <c r="BNA88" s="57"/>
      <c r="BNB88" s="57"/>
      <c r="BNC88" s="58">
        <v>3564</v>
      </c>
      <c r="BND88" s="58"/>
      <c r="BNE88" s="58">
        <v>6</v>
      </c>
      <c r="BNF88" s="58"/>
      <c r="BNG88" s="58" t="s">
        <v>96</v>
      </c>
      <c r="BNH88" s="58"/>
      <c r="BNI88" s="58"/>
      <c r="BNJ88" s="58"/>
      <c r="BNK88" s="58"/>
      <c r="BNL88" s="58"/>
      <c r="BNM88" s="57" t="s">
        <v>104</v>
      </c>
      <c r="BNN88" s="57"/>
      <c r="BNO88" s="57"/>
      <c r="BNP88" s="57"/>
      <c r="BNQ88" s="57"/>
      <c r="BNR88" s="57"/>
      <c r="BNS88" s="58">
        <v>3564</v>
      </c>
      <c r="BNT88" s="58"/>
      <c r="BNU88" s="58">
        <v>6</v>
      </c>
      <c r="BNV88" s="58"/>
      <c r="BNW88" s="58" t="s">
        <v>96</v>
      </c>
      <c r="BNX88" s="58"/>
      <c r="BNY88" s="58"/>
      <c r="BNZ88" s="58"/>
      <c r="BOA88" s="58"/>
      <c r="BOB88" s="58"/>
      <c r="BOC88" s="57" t="s">
        <v>104</v>
      </c>
      <c r="BOD88" s="57"/>
      <c r="BOE88" s="57"/>
      <c r="BOF88" s="57"/>
      <c r="BOG88" s="57"/>
      <c r="BOH88" s="57"/>
      <c r="BOI88" s="58">
        <v>3564</v>
      </c>
      <c r="BOJ88" s="58"/>
      <c r="BOK88" s="58">
        <v>6</v>
      </c>
      <c r="BOL88" s="58"/>
      <c r="BOM88" s="58" t="s">
        <v>96</v>
      </c>
      <c r="BON88" s="58"/>
      <c r="BOO88" s="58"/>
      <c r="BOP88" s="58"/>
      <c r="BOQ88" s="58"/>
      <c r="BOR88" s="58"/>
      <c r="BOS88" s="57" t="s">
        <v>104</v>
      </c>
      <c r="BOT88" s="57"/>
      <c r="BOU88" s="57"/>
      <c r="BOV88" s="57"/>
      <c r="BOW88" s="57"/>
      <c r="BOX88" s="57"/>
      <c r="BOY88" s="58">
        <v>3564</v>
      </c>
      <c r="BOZ88" s="58"/>
      <c r="BPA88" s="58">
        <v>6</v>
      </c>
      <c r="BPB88" s="58"/>
      <c r="BPC88" s="58" t="s">
        <v>96</v>
      </c>
      <c r="BPD88" s="58"/>
      <c r="BPE88" s="58"/>
      <c r="BPF88" s="58"/>
      <c r="BPG88" s="58"/>
      <c r="BPH88" s="58"/>
      <c r="BPI88" s="57" t="s">
        <v>104</v>
      </c>
      <c r="BPJ88" s="57"/>
      <c r="BPK88" s="57"/>
      <c r="BPL88" s="57"/>
      <c r="BPM88" s="57"/>
      <c r="BPN88" s="57"/>
      <c r="BPO88" s="58">
        <v>3564</v>
      </c>
      <c r="BPP88" s="58"/>
      <c r="BPQ88" s="58">
        <v>6</v>
      </c>
      <c r="BPR88" s="58"/>
      <c r="BPS88" s="58" t="s">
        <v>96</v>
      </c>
      <c r="BPT88" s="58"/>
      <c r="BPU88" s="58"/>
      <c r="BPV88" s="58"/>
      <c r="BPW88" s="58"/>
      <c r="BPX88" s="58"/>
      <c r="BPY88" s="57" t="s">
        <v>104</v>
      </c>
      <c r="BPZ88" s="57"/>
      <c r="BQA88" s="57"/>
      <c r="BQB88" s="57"/>
      <c r="BQC88" s="57"/>
      <c r="BQD88" s="57"/>
      <c r="BQE88" s="58">
        <v>3564</v>
      </c>
      <c r="BQF88" s="58"/>
      <c r="BQG88" s="58">
        <v>6</v>
      </c>
      <c r="BQH88" s="58"/>
      <c r="BQI88" s="58" t="s">
        <v>96</v>
      </c>
      <c r="BQJ88" s="58"/>
      <c r="BQK88" s="58"/>
      <c r="BQL88" s="58"/>
      <c r="BQM88" s="58"/>
      <c r="BQN88" s="58"/>
      <c r="BQO88" s="57" t="s">
        <v>104</v>
      </c>
      <c r="BQP88" s="57"/>
      <c r="BQQ88" s="57"/>
      <c r="BQR88" s="57"/>
      <c r="BQS88" s="57"/>
      <c r="BQT88" s="57"/>
      <c r="BQU88" s="58">
        <v>3564</v>
      </c>
      <c r="BQV88" s="58"/>
      <c r="BQW88" s="58">
        <v>6</v>
      </c>
      <c r="BQX88" s="58"/>
      <c r="BQY88" s="58" t="s">
        <v>96</v>
      </c>
      <c r="BQZ88" s="58"/>
      <c r="BRA88" s="58"/>
      <c r="BRB88" s="58"/>
      <c r="BRC88" s="58"/>
      <c r="BRD88" s="58"/>
      <c r="BRE88" s="57" t="s">
        <v>104</v>
      </c>
      <c r="BRF88" s="57"/>
      <c r="BRG88" s="57"/>
      <c r="BRH88" s="57"/>
      <c r="BRI88" s="57"/>
      <c r="BRJ88" s="57"/>
      <c r="BRK88" s="58">
        <v>3564</v>
      </c>
      <c r="BRL88" s="58"/>
      <c r="BRM88" s="58">
        <v>6</v>
      </c>
      <c r="BRN88" s="58"/>
      <c r="BRO88" s="58" t="s">
        <v>96</v>
      </c>
      <c r="BRP88" s="58"/>
      <c r="BRQ88" s="58"/>
      <c r="BRR88" s="58"/>
      <c r="BRS88" s="58"/>
      <c r="BRT88" s="58"/>
      <c r="BRU88" s="57" t="s">
        <v>104</v>
      </c>
      <c r="BRV88" s="57"/>
      <c r="BRW88" s="57"/>
      <c r="BRX88" s="57"/>
      <c r="BRY88" s="57"/>
      <c r="BRZ88" s="57"/>
      <c r="BSA88" s="58">
        <v>3564</v>
      </c>
      <c r="BSB88" s="58"/>
      <c r="BSC88" s="58">
        <v>6</v>
      </c>
      <c r="BSD88" s="58"/>
      <c r="BSE88" s="58" t="s">
        <v>96</v>
      </c>
      <c r="BSF88" s="58"/>
      <c r="BSG88" s="58"/>
      <c r="BSH88" s="58"/>
      <c r="BSI88" s="58"/>
      <c r="BSJ88" s="58"/>
      <c r="BSK88" s="57" t="s">
        <v>104</v>
      </c>
      <c r="BSL88" s="57"/>
      <c r="BSM88" s="57"/>
      <c r="BSN88" s="57"/>
      <c r="BSO88" s="57"/>
      <c r="BSP88" s="57"/>
      <c r="BSQ88" s="58">
        <v>3564</v>
      </c>
      <c r="BSR88" s="58"/>
      <c r="BSS88" s="58">
        <v>6</v>
      </c>
      <c r="BST88" s="58"/>
      <c r="BSU88" s="58" t="s">
        <v>96</v>
      </c>
      <c r="BSV88" s="58"/>
      <c r="BSW88" s="58"/>
      <c r="BSX88" s="58"/>
      <c r="BSY88" s="58"/>
      <c r="BSZ88" s="58"/>
      <c r="BTA88" s="57" t="s">
        <v>104</v>
      </c>
      <c r="BTB88" s="57"/>
      <c r="BTC88" s="57"/>
      <c r="BTD88" s="57"/>
      <c r="BTE88" s="57"/>
      <c r="BTF88" s="57"/>
      <c r="BTG88" s="58">
        <v>3564</v>
      </c>
      <c r="BTH88" s="58"/>
      <c r="BTI88" s="58">
        <v>6</v>
      </c>
      <c r="BTJ88" s="58"/>
      <c r="BTK88" s="58" t="s">
        <v>96</v>
      </c>
      <c r="BTL88" s="58"/>
      <c r="BTM88" s="58"/>
      <c r="BTN88" s="58"/>
      <c r="BTO88" s="58"/>
      <c r="BTP88" s="58"/>
      <c r="BTQ88" s="57" t="s">
        <v>104</v>
      </c>
      <c r="BTR88" s="57"/>
      <c r="BTS88" s="57"/>
      <c r="BTT88" s="57"/>
      <c r="BTU88" s="57"/>
      <c r="BTV88" s="57"/>
      <c r="BTW88" s="58">
        <v>3564</v>
      </c>
      <c r="BTX88" s="58"/>
      <c r="BTY88" s="58">
        <v>6</v>
      </c>
      <c r="BTZ88" s="58"/>
      <c r="BUA88" s="58" t="s">
        <v>96</v>
      </c>
      <c r="BUB88" s="58"/>
      <c r="BUC88" s="58"/>
      <c r="BUD88" s="58"/>
      <c r="BUE88" s="58"/>
      <c r="BUF88" s="58"/>
      <c r="BUG88" s="57" t="s">
        <v>104</v>
      </c>
      <c r="BUH88" s="57"/>
      <c r="BUI88" s="57"/>
      <c r="BUJ88" s="57"/>
      <c r="BUK88" s="57"/>
      <c r="BUL88" s="57"/>
      <c r="BUM88" s="58">
        <v>3564</v>
      </c>
      <c r="BUN88" s="58"/>
      <c r="BUO88" s="58">
        <v>6</v>
      </c>
      <c r="BUP88" s="58"/>
      <c r="BUQ88" s="58" t="s">
        <v>96</v>
      </c>
      <c r="BUR88" s="58"/>
      <c r="BUS88" s="58"/>
      <c r="BUT88" s="58"/>
      <c r="BUU88" s="58"/>
      <c r="BUV88" s="58"/>
      <c r="BUW88" s="57" t="s">
        <v>104</v>
      </c>
      <c r="BUX88" s="57"/>
      <c r="BUY88" s="57"/>
      <c r="BUZ88" s="57"/>
      <c r="BVA88" s="57"/>
      <c r="BVB88" s="57"/>
      <c r="BVC88" s="58">
        <v>3564</v>
      </c>
      <c r="BVD88" s="58"/>
      <c r="BVE88" s="58">
        <v>6</v>
      </c>
      <c r="BVF88" s="58"/>
      <c r="BVG88" s="58" t="s">
        <v>96</v>
      </c>
      <c r="BVH88" s="58"/>
      <c r="BVI88" s="58"/>
      <c r="BVJ88" s="58"/>
      <c r="BVK88" s="58"/>
      <c r="BVL88" s="58"/>
      <c r="BVM88" s="57" t="s">
        <v>104</v>
      </c>
      <c r="BVN88" s="57"/>
      <c r="BVO88" s="57"/>
      <c r="BVP88" s="57"/>
      <c r="BVQ88" s="57"/>
      <c r="BVR88" s="57"/>
      <c r="BVS88" s="58">
        <v>3564</v>
      </c>
      <c r="BVT88" s="58"/>
      <c r="BVU88" s="58">
        <v>6</v>
      </c>
      <c r="BVV88" s="58"/>
      <c r="BVW88" s="58" t="s">
        <v>96</v>
      </c>
      <c r="BVX88" s="58"/>
      <c r="BVY88" s="58"/>
      <c r="BVZ88" s="58"/>
      <c r="BWA88" s="58"/>
      <c r="BWB88" s="58"/>
      <c r="BWC88" s="57" t="s">
        <v>104</v>
      </c>
      <c r="BWD88" s="57"/>
      <c r="BWE88" s="57"/>
      <c r="BWF88" s="57"/>
      <c r="BWG88" s="57"/>
      <c r="BWH88" s="57"/>
      <c r="BWI88" s="58">
        <v>3564</v>
      </c>
      <c r="BWJ88" s="58"/>
      <c r="BWK88" s="58">
        <v>6</v>
      </c>
      <c r="BWL88" s="58"/>
      <c r="BWM88" s="58" t="s">
        <v>96</v>
      </c>
      <c r="BWN88" s="58"/>
      <c r="BWO88" s="58"/>
      <c r="BWP88" s="58"/>
      <c r="BWQ88" s="58"/>
      <c r="BWR88" s="58"/>
      <c r="BWS88" s="57" t="s">
        <v>104</v>
      </c>
      <c r="BWT88" s="57"/>
      <c r="BWU88" s="57"/>
      <c r="BWV88" s="57"/>
      <c r="BWW88" s="57"/>
      <c r="BWX88" s="57"/>
      <c r="BWY88" s="58">
        <v>3564</v>
      </c>
      <c r="BWZ88" s="58"/>
      <c r="BXA88" s="58">
        <v>6</v>
      </c>
      <c r="BXB88" s="58"/>
      <c r="BXC88" s="58" t="s">
        <v>96</v>
      </c>
      <c r="BXD88" s="58"/>
      <c r="BXE88" s="58"/>
      <c r="BXF88" s="58"/>
      <c r="BXG88" s="58"/>
      <c r="BXH88" s="58"/>
      <c r="BXI88" s="57" t="s">
        <v>104</v>
      </c>
      <c r="BXJ88" s="57"/>
      <c r="BXK88" s="57"/>
      <c r="BXL88" s="57"/>
      <c r="BXM88" s="57"/>
      <c r="BXN88" s="57"/>
      <c r="BXO88" s="58">
        <v>3564</v>
      </c>
      <c r="BXP88" s="58"/>
      <c r="BXQ88" s="58">
        <v>6</v>
      </c>
      <c r="BXR88" s="58"/>
      <c r="BXS88" s="58" t="s">
        <v>96</v>
      </c>
      <c r="BXT88" s="58"/>
      <c r="BXU88" s="58"/>
      <c r="BXV88" s="58"/>
      <c r="BXW88" s="58"/>
      <c r="BXX88" s="58"/>
      <c r="BXY88" s="57" t="s">
        <v>104</v>
      </c>
      <c r="BXZ88" s="57"/>
      <c r="BYA88" s="57"/>
      <c r="BYB88" s="57"/>
      <c r="BYC88" s="57"/>
      <c r="BYD88" s="57"/>
      <c r="BYE88" s="58">
        <v>3564</v>
      </c>
      <c r="BYF88" s="58"/>
      <c r="BYG88" s="58">
        <v>6</v>
      </c>
      <c r="BYH88" s="58"/>
      <c r="BYI88" s="58" t="s">
        <v>96</v>
      </c>
      <c r="BYJ88" s="58"/>
      <c r="BYK88" s="58"/>
      <c r="BYL88" s="58"/>
      <c r="BYM88" s="58"/>
      <c r="BYN88" s="58"/>
      <c r="BYO88" s="57" t="s">
        <v>104</v>
      </c>
      <c r="BYP88" s="57"/>
      <c r="BYQ88" s="57"/>
      <c r="BYR88" s="57"/>
      <c r="BYS88" s="57"/>
      <c r="BYT88" s="57"/>
      <c r="BYU88" s="58">
        <v>3564</v>
      </c>
      <c r="BYV88" s="58"/>
      <c r="BYW88" s="58">
        <v>6</v>
      </c>
      <c r="BYX88" s="58"/>
      <c r="BYY88" s="58" t="s">
        <v>96</v>
      </c>
      <c r="BYZ88" s="58"/>
      <c r="BZA88" s="58"/>
      <c r="BZB88" s="58"/>
      <c r="BZC88" s="58"/>
      <c r="BZD88" s="58"/>
      <c r="BZE88" s="57" t="s">
        <v>104</v>
      </c>
      <c r="BZF88" s="57"/>
      <c r="BZG88" s="57"/>
      <c r="BZH88" s="57"/>
      <c r="BZI88" s="57"/>
      <c r="BZJ88" s="57"/>
      <c r="BZK88" s="58">
        <v>3564</v>
      </c>
      <c r="BZL88" s="58"/>
      <c r="BZM88" s="58">
        <v>6</v>
      </c>
      <c r="BZN88" s="58"/>
      <c r="BZO88" s="58" t="s">
        <v>96</v>
      </c>
      <c r="BZP88" s="58"/>
      <c r="BZQ88" s="58"/>
      <c r="BZR88" s="58"/>
      <c r="BZS88" s="58"/>
      <c r="BZT88" s="58"/>
      <c r="BZU88" s="57" t="s">
        <v>104</v>
      </c>
      <c r="BZV88" s="57"/>
      <c r="BZW88" s="57"/>
      <c r="BZX88" s="57"/>
      <c r="BZY88" s="57"/>
      <c r="BZZ88" s="57"/>
      <c r="CAA88" s="58">
        <v>3564</v>
      </c>
      <c r="CAB88" s="58"/>
      <c r="CAC88" s="58">
        <v>6</v>
      </c>
      <c r="CAD88" s="58"/>
      <c r="CAE88" s="58" t="s">
        <v>96</v>
      </c>
      <c r="CAF88" s="58"/>
      <c r="CAG88" s="58"/>
      <c r="CAH88" s="58"/>
      <c r="CAI88" s="58"/>
      <c r="CAJ88" s="58"/>
      <c r="CAK88" s="57" t="s">
        <v>104</v>
      </c>
      <c r="CAL88" s="57"/>
      <c r="CAM88" s="57"/>
      <c r="CAN88" s="57"/>
      <c r="CAO88" s="57"/>
      <c r="CAP88" s="57"/>
      <c r="CAQ88" s="58">
        <v>3564</v>
      </c>
      <c r="CAR88" s="58"/>
      <c r="CAS88" s="58">
        <v>6</v>
      </c>
      <c r="CAT88" s="58"/>
      <c r="CAU88" s="58" t="s">
        <v>96</v>
      </c>
      <c r="CAV88" s="58"/>
      <c r="CAW88" s="58"/>
      <c r="CAX88" s="58"/>
      <c r="CAY88" s="58"/>
      <c r="CAZ88" s="58"/>
      <c r="CBA88" s="57" t="s">
        <v>104</v>
      </c>
      <c r="CBB88" s="57"/>
      <c r="CBC88" s="57"/>
      <c r="CBD88" s="57"/>
      <c r="CBE88" s="57"/>
      <c r="CBF88" s="57"/>
      <c r="CBG88" s="58">
        <v>3564</v>
      </c>
      <c r="CBH88" s="58"/>
      <c r="CBI88" s="58">
        <v>6</v>
      </c>
      <c r="CBJ88" s="58"/>
      <c r="CBK88" s="58" t="s">
        <v>96</v>
      </c>
      <c r="CBL88" s="58"/>
      <c r="CBM88" s="58"/>
      <c r="CBN88" s="58"/>
      <c r="CBO88" s="58"/>
      <c r="CBP88" s="58"/>
      <c r="CBQ88" s="57" t="s">
        <v>104</v>
      </c>
      <c r="CBR88" s="57"/>
      <c r="CBS88" s="57"/>
      <c r="CBT88" s="57"/>
      <c r="CBU88" s="57"/>
      <c r="CBV88" s="57"/>
      <c r="CBW88" s="58">
        <v>3564</v>
      </c>
      <c r="CBX88" s="58"/>
      <c r="CBY88" s="58">
        <v>6</v>
      </c>
      <c r="CBZ88" s="58"/>
      <c r="CCA88" s="58" t="s">
        <v>96</v>
      </c>
      <c r="CCB88" s="58"/>
      <c r="CCC88" s="58"/>
      <c r="CCD88" s="58"/>
      <c r="CCE88" s="58"/>
      <c r="CCF88" s="58"/>
      <c r="CCG88" s="57" t="s">
        <v>104</v>
      </c>
      <c r="CCH88" s="57"/>
      <c r="CCI88" s="57"/>
      <c r="CCJ88" s="57"/>
      <c r="CCK88" s="57"/>
      <c r="CCL88" s="57"/>
      <c r="CCM88" s="58">
        <v>3564</v>
      </c>
      <c r="CCN88" s="58"/>
      <c r="CCO88" s="58">
        <v>6</v>
      </c>
      <c r="CCP88" s="58"/>
      <c r="CCQ88" s="58" t="s">
        <v>96</v>
      </c>
      <c r="CCR88" s="58"/>
      <c r="CCS88" s="58"/>
      <c r="CCT88" s="58"/>
      <c r="CCU88" s="58"/>
      <c r="CCV88" s="58"/>
      <c r="CCW88" s="57" t="s">
        <v>104</v>
      </c>
      <c r="CCX88" s="57"/>
      <c r="CCY88" s="57"/>
      <c r="CCZ88" s="57"/>
      <c r="CDA88" s="57"/>
      <c r="CDB88" s="57"/>
      <c r="CDC88" s="58">
        <v>3564</v>
      </c>
      <c r="CDD88" s="58"/>
      <c r="CDE88" s="58">
        <v>6</v>
      </c>
      <c r="CDF88" s="58"/>
      <c r="CDG88" s="58" t="s">
        <v>96</v>
      </c>
      <c r="CDH88" s="58"/>
      <c r="CDI88" s="58"/>
      <c r="CDJ88" s="58"/>
      <c r="CDK88" s="58"/>
      <c r="CDL88" s="58"/>
      <c r="CDM88" s="57" t="s">
        <v>104</v>
      </c>
      <c r="CDN88" s="57"/>
      <c r="CDO88" s="57"/>
      <c r="CDP88" s="57"/>
      <c r="CDQ88" s="57"/>
      <c r="CDR88" s="57"/>
      <c r="CDS88" s="58">
        <v>3564</v>
      </c>
      <c r="CDT88" s="58"/>
      <c r="CDU88" s="58">
        <v>6</v>
      </c>
      <c r="CDV88" s="58"/>
      <c r="CDW88" s="58" t="s">
        <v>96</v>
      </c>
      <c r="CDX88" s="58"/>
      <c r="CDY88" s="58"/>
      <c r="CDZ88" s="58"/>
      <c r="CEA88" s="58"/>
      <c r="CEB88" s="58"/>
      <c r="CEC88" s="57" t="s">
        <v>104</v>
      </c>
      <c r="CED88" s="57"/>
      <c r="CEE88" s="57"/>
      <c r="CEF88" s="57"/>
      <c r="CEG88" s="57"/>
      <c r="CEH88" s="57"/>
      <c r="CEI88" s="58">
        <v>3564</v>
      </c>
      <c r="CEJ88" s="58"/>
      <c r="CEK88" s="58">
        <v>6</v>
      </c>
      <c r="CEL88" s="58"/>
      <c r="CEM88" s="58" t="s">
        <v>96</v>
      </c>
      <c r="CEN88" s="58"/>
      <c r="CEO88" s="58"/>
      <c r="CEP88" s="58"/>
      <c r="CEQ88" s="58"/>
      <c r="CER88" s="58"/>
      <c r="CES88" s="57" t="s">
        <v>104</v>
      </c>
      <c r="CET88" s="57"/>
      <c r="CEU88" s="57"/>
      <c r="CEV88" s="57"/>
      <c r="CEW88" s="57"/>
      <c r="CEX88" s="57"/>
      <c r="CEY88" s="58">
        <v>3564</v>
      </c>
      <c r="CEZ88" s="58"/>
      <c r="CFA88" s="58">
        <v>6</v>
      </c>
      <c r="CFB88" s="58"/>
      <c r="CFC88" s="58" t="s">
        <v>96</v>
      </c>
      <c r="CFD88" s="58"/>
      <c r="CFE88" s="58"/>
      <c r="CFF88" s="58"/>
      <c r="CFG88" s="58"/>
      <c r="CFH88" s="58"/>
      <c r="CFI88" s="57" t="s">
        <v>104</v>
      </c>
      <c r="CFJ88" s="57"/>
      <c r="CFK88" s="57"/>
      <c r="CFL88" s="57"/>
      <c r="CFM88" s="57"/>
      <c r="CFN88" s="57"/>
      <c r="CFO88" s="58">
        <v>3564</v>
      </c>
      <c r="CFP88" s="58"/>
      <c r="CFQ88" s="58">
        <v>6</v>
      </c>
      <c r="CFR88" s="58"/>
      <c r="CFS88" s="58" t="s">
        <v>96</v>
      </c>
      <c r="CFT88" s="58"/>
      <c r="CFU88" s="58"/>
      <c r="CFV88" s="58"/>
      <c r="CFW88" s="58"/>
      <c r="CFX88" s="58"/>
      <c r="CFY88" s="57" t="s">
        <v>104</v>
      </c>
      <c r="CFZ88" s="57"/>
      <c r="CGA88" s="57"/>
      <c r="CGB88" s="57"/>
      <c r="CGC88" s="57"/>
      <c r="CGD88" s="57"/>
      <c r="CGE88" s="58">
        <v>3564</v>
      </c>
      <c r="CGF88" s="58"/>
      <c r="CGG88" s="58">
        <v>6</v>
      </c>
      <c r="CGH88" s="58"/>
      <c r="CGI88" s="58" t="s">
        <v>96</v>
      </c>
      <c r="CGJ88" s="58"/>
      <c r="CGK88" s="58"/>
      <c r="CGL88" s="58"/>
      <c r="CGM88" s="58"/>
      <c r="CGN88" s="58"/>
      <c r="CGO88" s="57" t="s">
        <v>104</v>
      </c>
      <c r="CGP88" s="57"/>
      <c r="CGQ88" s="57"/>
      <c r="CGR88" s="57"/>
      <c r="CGS88" s="57"/>
      <c r="CGT88" s="57"/>
      <c r="CGU88" s="58">
        <v>3564</v>
      </c>
      <c r="CGV88" s="58"/>
      <c r="CGW88" s="58">
        <v>6</v>
      </c>
      <c r="CGX88" s="58"/>
      <c r="CGY88" s="58" t="s">
        <v>96</v>
      </c>
      <c r="CGZ88" s="58"/>
      <c r="CHA88" s="58"/>
      <c r="CHB88" s="58"/>
      <c r="CHC88" s="58"/>
      <c r="CHD88" s="58"/>
      <c r="CHE88" s="57" t="s">
        <v>104</v>
      </c>
      <c r="CHF88" s="57"/>
      <c r="CHG88" s="57"/>
      <c r="CHH88" s="57"/>
      <c r="CHI88" s="57"/>
      <c r="CHJ88" s="57"/>
      <c r="CHK88" s="58">
        <v>3564</v>
      </c>
      <c r="CHL88" s="58"/>
      <c r="CHM88" s="58">
        <v>6</v>
      </c>
      <c r="CHN88" s="58"/>
      <c r="CHO88" s="58" t="s">
        <v>96</v>
      </c>
      <c r="CHP88" s="58"/>
      <c r="CHQ88" s="58"/>
      <c r="CHR88" s="58"/>
      <c r="CHS88" s="58"/>
      <c r="CHT88" s="58"/>
      <c r="CHU88" s="57" t="s">
        <v>104</v>
      </c>
      <c r="CHV88" s="57"/>
      <c r="CHW88" s="57"/>
      <c r="CHX88" s="57"/>
      <c r="CHY88" s="57"/>
      <c r="CHZ88" s="57"/>
      <c r="CIA88" s="58">
        <v>3564</v>
      </c>
      <c r="CIB88" s="58"/>
      <c r="CIC88" s="58">
        <v>6</v>
      </c>
      <c r="CID88" s="58"/>
      <c r="CIE88" s="58" t="s">
        <v>96</v>
      </c>
      <c r="CIF88" s="58"/>
      <c r="CIG88" s="58"/>
      <c r="CIH88" s="58"/>
      <c r="CII88" s="58"/>
      <c r="CIJ88" s="58"/>
      <c r="CIK88" s="57" t="s">
        <v>104</v>
      </c>
      <c r="CIL88" s="57"/>
      <c r="CIM88" s="57"/>
      <c r="CIN88" s="57"/>
      <c r="CIO88" s="57"/>
      <c r="CIP88" s="57"/>
      <c r="CIQ88" s="58">
        <v>3564</v>
      </c>
      <c r="CIR88" s="58"/>
      <c r="CIS88" s="58">
        <v>6</v>
      </c>
      <c r="CIT88" s="58"/>
      <c r="CIU88" s="58" t="s">
        <v>96</v>
      </c>
      <c r="CIV88" s="58"/>
      <c r="CIW88" s="58"/>
      <c r="CIX88" s="58"/>
      <c r="CIY88" s="58"/>
      <c r="CIZ88" s="58"/>
      <c r="CJA88" s="57" t="s">
        <v>104</v>
      </c>
      <c r="CJB88" s="57"/>
      <c r="CJC88" s="57"/>
      <c r="CJD88" s="57"/>
      <c r="CJE88" s="57"/>
      <c r="CJF88" s="57"/>
      <c r="CJG88" s="58">
        <v>3564</v>
      </c>
      <c r="CJH88" s="58"/>
      <c r="CJI88" s="58">
        <v>6</v>
      </c>
      <c r="CJJ88" s="58"/>
      <c r="CJK88" s="58" t="s">
        <v>96</v>
      </c>
      <c r="CJL88" s="58"/>
      <c r="CJM88" s="58"/>
      <c r="CJN88" s="58"/>
      <c r="CJO88" s="58"/>
      <c r="CJP88" s="58"/>
      <c r="CJQ88" s="57" t="s">
        <v>104</v>
      </c>
      <c r="CJR88" s="57"/>
      <c r="CJS88" s="57"/>
      <c r="CJT88" s="57"/>
      <c r="CJU88" s="57"/>
      <c r="CJV88" s="57"/>
      <c r="CJW88" s="58">
        <v>3564</v>
      </c>
      <c r="CJX88" s="58"/>
      <c r="CJY88" s="58">
        <v>6</v>
      </c>
      <c r="CJZ88" s="58"/>
      <c r="CKA88" s="58" t="s">
        <v>96</v>
      </c>
      <c r="CKB88" s="58"/>
      <c r="CKC88" s="58"/>
      <c r="CKD88" s="58"/>
      <c r="CKE88" s="58"/>
      <c r="CKF88" s="58"/>
      <c r="CKG88" s="57" t="s">
        <v>104</v>
      </c>
      <c r="CKH88" s="57"/>
      <c r="CKI88" s="57"/>
      <c r="CKJ88" s="57"/>
      <c r="CKK88" s="57"/>
      <c r="CKL88" s="57"/>
      <c r="CKM88" s="58">
        <v>3564</v>
      </c>
      <c r="CKN88" s="58"/>
      <c r="CKO88" s="58">
        <v>6</v>
      </c>
      <c r="CKP88" s="58"/>
      <c r="CKQ88" s="58" t="s">
        <v>96</v>
      </c>
      <c r="CKR88" s="58"/>
      <c r="CKS88" s="58"/>
      <c r="CKT88" s="58"/>
      <c r="CKU88" s="58"/>
      <c r="CKV88" s="58"/>
      <c r="CKW88" s="57" t="s">
        <v>104</v>
      </c>
      <c r="CKX88" s="57"/>
      <c r="CKY88" s="57"/>
      <c r="CKZ88" s="57"/>
      <c r="CLA88" s="57"/>
      <c r="CLB88" s="57"/>
      <c r="CLC88" s="58">
        <v>3564</v>
      </c>
      <c r="CLD88" s="58"/>
      <c r="CLE88" s="58">
        <v>6</v>
      </c>
      <c r="CLF88" s="58"/>
      <c r="CLG88" s="58" t="s">
        <v>96</v>
      </c>
      <c r="CLH88" s="58"/>
      <c r="CLI88" s="58"/>
      <c r="CLJ88" s="58"/>
      <c r="CLK88" s="58"/>
      <c r="CLL88" s="58"/>
      <c r="CLM88" s="57" t="s">
        <v>104</v>
      </c>
      <c r="CLN88" s="57"/>
      <c r="CLO88" s="57"/>
      <c r="CLP88" s="57"/>
      <c r="CLQ88" s="57"/>
      <c r="CLR88" s="57"/>
      <c r="CLS88" s="58">
        <v>3564</v>
      </c>
      <c r="CLT88" s="58"/>
      <c r="CLU88" s="58">
        <v>6</v>
      </c>
      <c r="CLV88" s="58"/>
      <c r="CLW88" s="58" t="s">
        <v>96</v>
      </c>
      <c r="CLX88" s="58"/>
      <c r="CLY88" s="58"/>
      <c r="CLZ88" s="58"/>
      <c r="CMA88" s="58"/>
      <c r="CMB88" s="58"/>
      <c r="CMC88" s="57" t="s">
        <v>104</v>
      </c>
      <c r="CMD88" s="57"/>
      <c r="CME88" s="57"/>
      <c r="CMF88" s="57"/>
      <c r="CMG88" s="57"/>
      <c r="CMH88" s="57"/>
      <c r="CMI88" s="58">
        <v>3564</v>
      </c>
      <c r="CMJ88" s="58"/>
      <c r="CMK88" s="58">
        <v>6</v>
      </c>
      <c r="CML88" s="58"/>
      <c r="CMM88" s="58" t="s">
        <v>96</v>
      </c>
      <c r="CMN88" s="58"/>
      <c r="CMO88" s="58"/>
      <c r="CMP88" s="58"/>
      <c r="CMQ88" s="58"/>
      <c r="CMR88" s="58"/>
      <c r="CMS88" s="57" t="s">
        <v>104</v>
      </c>
      <c r="CMT88" s="57"/>
      <c r="CMU88" s="57"/>
      <c r="CMV88" s="57"/>
      <c r="CMW88" s="57"/>
      <c r="CMX88" s="57"/>
      <c r="CMY88" s="58">
        <v>3564</v>
      </c>
      <c r="CMZ88" s="58"/>
      <c r="CNA88" s="58">
        <v>6</v>
      </c>
      <c r="CNB88" s="58"/>
      <c r="CNC88" s="58" t="s">
        <v>96</v>
      </c>
      <c r="CND88" s="58"/>
      <c r="CNE88" s="58"/>
      <c r="CNF88" s="58"/>
      <c r="CNG88" s="58"/>
      <c r="CNH88" s="58"/>
      <c r="CNI88" s="57" t="s">
        <v>104</v>
      </c>
      <c r="CNJ88" s="57"/>
      <c r="CNK88" s="57"/>
      <c r="CNL88" s="57"/>
      <c r="CNM88" s="57"/>
      <c r="CNN88" s="57"/>
      <c r="CNO88" s="58">
        <v>3564</v>
      </c>
      <c r="CNP88" s="58"/>
      <c r="CNQ88" s="58">
        <v>6</v>
      </c>
      <c r="CNR88" s="58"/>
      <c r="CNS88" s="58" t="s">
        <v>96</v>
      </c>
      <c r="CNT88" s="58"/>
      <c r="CNU88" s="58"/>
      <c r="CNV88" s="58"/>
      <c r="CNW88" s="58"/>
      <c r="CNX88" s="58"/>
      <c r="CNY88" s="57" t="s">
        <v>104</v>
      </c>
      <c r="CNZ88" s="57"/>
      <c r="COA88" s="57"/>
      <c r="COB88" s="57"/>
      <c r="COC88" s="57"/>
      <c r="COD88" s="57"/>
      <c r="COE88" s="58">
        <v>3564</v>
      </c>
      <c r="COF88" s="58"/>
      <c r="COG88" s="58">
        <v>6</v>
      </c>
      <c r="COH88" s="58"/>
      <c r="COI88" s="58" t="s">
        <v>96</v>
      </c>
      <c r="COJ88" s="58"/>
      <c r="COK88" s="58"/>
      <c r="COL88" s="58"/>
      <c r="COM88" s="58"/>
      <c r="CON88" s="58"/>
      <c r="COO88" s="57" t="s">
        <v>104</v>
      </c>
      <c r="COP88" s="57"/>
      <c r="COQ88" s="57"/>
      <c r="COR88" s="57"/>
      <c r="COS88" s="57"/>
      <c r="COT88" s="57"/>
      <c r="COU88" s="58">
        <v>3564</v>
      </c>
      <c r="COV88" s="58"/>
      <c r="COW88" s="58">
        <v>6</v>
      </c>
      <c r="COX88" s="58"/>
      <c r="COY88" s="58" t="s">
        <v>96</v>
      </c>
      <c r="COZ88" s="58"/>
      <c r="CPA88" s="58"/>
      <c r="CPB88" s="58"/>
      <c r="CPC88" s="58"/>
      <c r="CPD88" s="58"/>
      <c r="CPE88" s="57" t="s">
        <v>104</v>
      </c>
      <c r="CPF88" s="57"/>
      <c r="CPG88" s="57"/>
      <c r="CPH88" s="57"/>
      <c r="CPI88" s="57"/>
      <c r="CPJ88" s="57"/>
      <c r="CPK88" s="58">
        <v>3564</v>
      </c>
      <c r="CPL88" s="58"/>
      <c r="CPM88" s="58">
        <v>6</v>
      </c>
      <c r="CPN88" s="58"/>
      <c r="CPO88" s="58" t="s">
        <v>96</v>
      </c>
      <c r="CPP88" s="58"/>
      <c r="CPQ88" s="58"/>
      <c r="CPR88" s="58"/>
      <c r="CPS88" s="58"/>
      <c r="CPT88" s="58"/>
      <c r="CPU88" s="57" t="s">
        <v>104</v>
      </c>
      <c r="CPV88" s="57"/>
      <c r="CPW88" s="57"/>
      <c r="CPX88" s="57"/>
      <c r="CPY88" s="57"/>
      <c r="CPZ88" s="57"/>
      <c r="CQA88" s="58">
        <v>3564</v>
      </c>
      <c r="CQB88" s="58"/>
      <c r="CQC88" s="58">
        <v>6</v>
      </c>
      <c r="CQD88" s="58"/>
      <c r="CQE88" s="58" t="s">
        <v>96</v>
      </c>
      <c r="CQF88" s="58"/>
      <c r="CQG88" s="58"/>
      <c r="CQH88" s="58"/>
      <c r="CQI88" s="58"/>
      <c r="CQJ88" s="58"/>
      <c r="CQK88" s="57" t="s">
        <v>104</v>
      </c>
      <c r="CQL88" s="57"/>
      <c r="CQM88" s="57"/>
      <c r="CQN88" s="57"/>
      <c r="CQO88" s="57"/>
      <c r="CQP88" s="57"/>
      <c r="CQQ88" s="58">
        <v>3564</v>
      </c>
      <c r="CQR88" s="58"/>
      <c r="CQS88" s="58">
        <v>6</v>
      </c>
      <c r="CQT88" s="58"/>
      <c r="CQU88" s="58" t="s">
        <v>96</v>
      </c>
      <c r="CQV88" s="58"/>
      <c r="CQW88" s="58"/>
      <c r="CQX88" s="58"/>
      <c r="CQY88" s="58"/>
      <c r="CQZ88" s="58"/>
      <c r="CRA88" s="57" t="s">
        <v>104</v>
      </c>
      <c r="CRB88" s="57"/>
      <c r="CRC88" s="57"/>
      <c r="CRD88" s="57"/>
      <c r="CRE88" s="57"/>
      <c r="CRF88" s="57"/>
      <c r="CRG88" s="58">
        <v>3564</v>
      </c>
      <c r="CRH88" s="58"/>
      <c r="CRI88" s="58">
        <v>6</v>
      </c>
      <c r="CRJ88" s="58"/>
      <c r="CRK88" s="58" t="s">
        <v>96</v>
      </c>
      <c r="CRL88" s="58"/>
      <c r="CRM88" s="58"/>
      <c r="CRN88" s="58"/>
      <c r="CRO88" s="58"/>
      <c r="CRP88" s="58"/>
      <c r="CRQ88" s="57" t="s">
        <v>104</v>
      </c>
      <c r="CRR88" s="57"/>
      <c r="CRS88" s="57"/>
      <c r="CRT88" s="57"/>
      <c r="CRU88" s="57"/>
      <c r="CRV88" s="57"/>
      <c r="CRW88" s="58">
        <v>3564</v>
      </c>
      <c r="CRX88" s="58"/>
      <c r="CRY88" s="58">
        <v>6</v>
      </c>
      <c r="CRZ88" s="58"/>
      <c r="CSA88" s="58" t="s">
        <v>96</v>
      </c>
      <c r="CSB88" s="58"/>
      <c r="CSC88" s="58"/>
      <c r="CSD88" s="58"/>
      <c r="CSE88" s="58"/>
      <c r="CSF88" s="58"/>
      <c r="CSG88" s="57" t="s">
        <v>104</v>
      </c>
      <c r="CSH88" s="57"/>
      <c r="CSI88" s="57"/>
      <c r="CSJ88" s="57"/>
      <c r="CSK88" s="57"/>
      <c r="CSL88" s="57"/>
      <c r="CSM88" s="58">
        <v>3564</v>
      </c>
      <c r="CSN88" s="58"/>
      <c r="CSO88" s="58">
        <v>6</v>
      </c>
      <c r="CSP88" s="58"/>
      <c r="CSQ88" s="58" t="s">
        <v>96</v>
      </c>
      <c r="CSR88" s="58"/>
      <c r="CSS88" s="58"/>
      <c r="CST88" s="58"/>
      <c r="CSU88" s="58"/>
      <c r="CSV88" s="58"/>
      <c r="CSW88" s="57" t="s">
        <v>104</v>
      </c>
      <c r="CSX88" s="57"/>
      <c r="CSY88" s="57"/>
      <c r="CSZ88" s="57"/>
      <c r="CTA88" s="57"/>
      <c r="CTB88" s="57"/>
      <c r="CTC88" s="58">
        <v>3564</v>
      </c>
      <c r="CTD88" s="58"/>
      <c r="CTE88" s="58">
        <v>6</v>
      </c>
      <c r="CTF88" s="58"/>
      <c r="CTG88" s="58" t="s">
        <v>96</v>
      </c>
      <c r="CTH88" s="58"/>
      <c r="CTI88" s="58"/>
      <c r="CTJ88" s="58"/>
      <c r="CTK88" s="58"/>
      <c r="CTL88" s="58"/>
      <c r="CTM88" s="57" t="s">
        <v>104</v>
      </c>
      <c r="CTN88" s="57"/>
      <c r="CTO88" s="57"/>
      <c r="CTP88" s="57"/>
      <c r="CTQ88" s="57"/>
      <c r="CTR88" s="57"/>
      <c r="CTS88" s="58">
        <v>3564</v>
      </c>
      <c r="CTT88" s="58"/>
      <c r="CTU88" s="58">
        <v>6</v>
      </c>
      <c r="CTV88" s="58"/>
      <c r="CTW88" s="58" t="s">
        <v>96</v>
      </c>
      <c r="CTX88" s="58"/>
      <c r="CTY88" s="58"/>
      <c r="CTZ88" s="58"/>
      <c r="CUA88" s="58"/>
      <c r="CUB88" s="58"/>
      <c r="CUC88" s="57" t="s">
        <v>104</v>
      </c>
      <c r="CUD88" s="57"/>
      <c r="CUE88" s="57"/>
      <c r="CUF88" s="57"/>
      <c r="CUG88" s="57"/>
      <c r="CUH88" s="57"/>
      <c r="CUI88" s="58">
        <v>3564</v>
      </c>
      <c r="CUJ88" s="58"/>
      <c r="CUK88" s="58">
        <v>6</v>
      </c>
      <c r="CUL88" s="58"/>
      <c r="CUM88" s="58" t="s">
        <v>96</v>
      </c>
      <c r="CUN88" s="58"/>
      <c r="CUO88" s="58"/>
      <c r="CUP88" s="58"/>
      <c r="CUQ88" s="58"/>
      <c r="CUR88" s="58"/>
      <c r="CUS88" s="57" t="s">
        <v>104</v>
      </c>
      <c r="CUT88" s="57"/>
      <c r="CUU88" s="57"/>
      <c r="CUV88" s="57"/>
      <c r="CUW88" s="57"/>
      <c r="CUX88" s="57"/>
      <c r="CUY88" s="58">
        <v>3564</v>
      </c>
      <c r="CUZ88" s="58"/>
      <c r="CVA88" s="58">
        <v>6</v>
      </c>
      <c r="CVB88" s="58"/>
      <c r="CVC88" s="58" t="s">
        <v>96</v>
      </c>
      <c r="CVD88" s="58"/>
      <c r="CVE88" s="58"/>
      <c r="CVF88" s="58"/>
      <c r="CVG88" s="58"/>
      <c r="CVH88" s="58"/>
      <c r="CVI88" s="57" t="s">
        <v>104</v>
      </c>
      <c r="CVJ88" s="57"/>
      <c r="CVK88" s="57"/>
      <c r="CVL88" s="57"/>
      <c r="CVM88" s="57"/>
      <c r="CVN88" s="57"/>
      <c r="CVO88" s="58">
        <v>3564</v>
      </c>
      <c r="CVP88" s="58"/>
      <c r="CVQ88" s="58">
        <v>6</v>
      </c>
      <c r="CVR88" s="58"/>
      <c r="CVS88" s="58" t="s">
        <v>96</v>
      </c>
      <c r="CVT88" s="58"/>
      <c r="CVU88" s="58"/>
      <c r="CVV88" s="58"/>
      <c r="CVW88" s="58"/>
      <c r="CVX88" s="58"/>
      <c r="CVY88" s="57" t="s">
        <v>104</v>
      </c>
      <c r="CVZ88" s="57"/>
      <c r="CWA88" s="57"/>
      <c r="CWB88" s="57"/>
      <c r="CWC88" s="57"/>
      <c r="CWD88" s="57"/>
      <c r="CWE88" s="58">
        <v>3564</v>
      </c>
      <c r="CWF88" s="58"/>
      <c r="CWG88" s="58">
        <v>6</v>
      </c>
      <c r="CWH88" s="58"/>
      <c r="CWI88" s="58" t="s">
        <v>96</v>
      </c>
      <c r="CWJ88" s="58"/>
      <c r="CWK88" s="58"/>
      <c r="CWL88" s="58"/>
      <c r="CWM88" s="58"/>
      <c r="CWN88" s="58"/>
      <c r="CWO88" s="57" t="s">
        <v>104</v>
      </c>
      <c r="CWP88" s="57"/>
      <c r="CWQ88" s="57"/>
      <c r="CWR88" s="57"/>
      <c r="CWS88" s="57"/>
      <c r="CWT88" s="57"/>
      <c r="CWU88" s="58">
        <v>3564</v>
      </c>
      <c r="CWV88" s="58"/>
      <c r="CWW88" s="58">
        <v>6</v>
      </c>
      <c r="CWX88" s="58"/>
      <c r="CWY88" s="58" t="s">
        <v>96</v>
      </c>
      <c r="CWZ88" s="58"/>
      <c r="CXA88" s="58"/>
      <c r="CXB88" s="58"/>
      <c r="CXC88" s="58"/>
      <c r="CXD88" s="58"/>
      <c r="CXE88" s="57" t="s">
        <v>104</v>
      </c>
      <c r="CXF88" s="57"/>
      <c r="CXG88" s="57"/>
      <c r="CXH88" s="57"/>
      <c r="CXI88" s="57"/>
      <c r="CXJ88" s="57"/>
      <c r="CXK88" s="58">
        <v>3564</v>
      </c>
      <c r="CXL88" s="58"/>
      <c r="CXM88" s="58">
        <v>6</v>
      </c>
      <c r="CXN88" s="58"/>
      <c r="CXO88" s="58" t="s">
        <v>96</v>
      </c>
      <c r="CXP88" s="58"/>
      <c r="CXQ88" s="58"/>
      <c r="CXR88" s="58"/>
      <c r="CXS88" s="58"/>
      <c r="CXT88" s="58"/>
      <c r="CXU88" s="57" t="s">
        <v>104</v>
      </c>
      <c r="CXV88" s="57"/>
      <c r="CXW88" s="57"/>
      <c r="CXX88" s="57"/>
      <c r="CXY88" s="57"/>
      <c r="CXZ88" s="57"/>
      <c r="CYA88" s="58">
        <v>3564</v>
      </c>
      <c r="CYB88" s="58"/>
      <c r="CYC88" s="58">
        <v>6</v>
      </c>
      <c r="CYD88" s="58"/>
      <c r="CYE88" s="58" t="s">
        <v>96</v>
      </c>
      <c r="CYF88" s="58"/>
      <c r="CYG88" s="58"/>
      <c r="CYH88" s="58"/>
      <c r="CYI88" s="58"/>
      <c r="CYJ88" s="58"/>
      <c r="CYK88" s="57" t="s">
        <v>104</v>
      </c>
      <c r="CYL88" s="57"/>
      <c r="CYM88" s="57"/>
      <c r="CYN88" s="57"/>
      <c r="CYO88" s="57"/>
      <c r="CYP88" s="57"/>
      <c r="CYQ88" s="58">
        <v>3564</v>
      </c>
      <c r="CYR88" s="58"/>
      <c r="CYS88" s="58">
        <v>6</v>
      </c>
      <c r="CYT88" s="58"/>
      <c r="CYU88" s="58" t="s">
        <v>96</v>
      </c>
      <c r="CYV88" s="58"/>
      <c r="CYW88" s="58"/>
      <c r="CYX88" s="58"/>
      <c r="CYY88" s="58"/>
      <c r="CYZ88" s="58"/>
      <c r="CZA88" s="57" t="s">
        <v>104</v>
      </c>
      <c r="CZB88" s="57"/>
      <c r="CZC88" s="57"/>
      <c r="CZD88" s="57"/>
      <c r="CZE88" s="57"/>
      <c r="CZF88" s="57"/>
      <c r="CZG88" s="58">
        <v>3564</v>
      </c>
      <c r="CZH88" s="58"/>
      <c r="CZI88" s="58">
        <v>6</v>
      </c>
      <c r="CZJ88" s="58"/>
      <c r="CZK88" s="58" t="s">
        <v>96</v>
      </c>
      <c r="CZL88" s="58"/>
      <c r="CZM88" s="58"/>
      <c r="CZN88" s="58"/>
      <c r="CZO88" s="58"/>
      <c r="CZP88" s="58"/>
      <c r="CZQ88" s="57" t="s">
        <v>104</v>
      </c>
      <c r="CZR88" s="57"/>
      <c r="CZS88" s="57"/>
      <c r="CZT88" s="57"/>
      <c r="CZU88" s="57"/>
      <c r="CZV88" s="57"/>
      <c r="CZW88" s="58">
        <v>3564</v>
      </c>
      <c r="CZX88" s="58"/>
      <c r="CZY88" s="58">
        <v>6</v>
      </c>
      <c r="CZZ88" s="58"/>
      <c r="DAA88" s="58" t="s">
        <v>96</v>
      </c>
      <c r="DAB88" s="58"/>
      <c r="DAC88" s="58"/>
      <c r="DAD88" s="58"/>
      <c r="DAE88" s="58"/>
      <c r="DAF88" s="58"/>
      <c r="DAG88" s="57" t="s">
        <v>104</v>
      </c>
      <c r="DAH88" s="57"/>
      <c r="DAI88" s="57"/>
      <c r="DAJ88" s="57"/>
      <c r="DAK88" s="57"/>
      <c r="DAL88" s="57"/>
      <c r="DAM88" s="58">
        <v>3564</v>
      </c>
      <c r="DAN88" s="58"/>
      <c r="DAO88" s="58">
        <v>6</v>
      </c>
      <c r="DAP88" s="58"/>
      <c r="DAQ88" s="58" t="s">
        <v>96</v>
      </c>
      <c r="DAR88" s="58"/>
      <c r="DAS88" s="58"/>
      <c r="DAT88" s="58"/>
      <c r="DAU88" s="58"/>
      <c r="DAV88" s="58"/>
      <c r="DAW88" s="57" t="s">
        <v>104</v>
      </c>
      <c r="DAX88" s="57"/>
      <c r="DAY88" s="57"/>
      <c r="DAZ88" s="57"/>
      <c r="DBA88" s="57"/>
      <c r="DBB88" s="57"/>
      <c r="DBC88" s="58">
        <v>3564</v>
      </c>
      <c r="DBD88" s="58"/>
      <c r="DBE88" s="58">
        <v>6</v>
      </c>
      <c r="DBF88" s="58"/>
      <c r="DBG88" s="58" t="s">
        <v>96</v>
      </c>
      <c r="DBH88" s="58"/>
      <c r="DBI88" s="58"/>
      <c r="DBJ88" s="58"/>
      <c r="DBK88" s="58"/>
      <c r="DBL88" s="58"/>
      <c r="DBM88" s="57" t="s">
        <v>104</v>
      </c>
      <c r="DBN88" s="57"/>
      <c r="DBO88" s="57"/>
      <c r="DBP88" s="57"/>
      <c r="DBQ88" s="57"/>
      <c r="DBR88" s="57"/>
      <c r="DBS88" s="58">
        <v>3564</v>
      </c>
      <c r="DBT88" s="58"/>
      <c r="DBU88" s="58">
        <v>6</v>
      </c>
      <c r="DBV88" s="58"/>
      <c r="DBW88" s="58" t="s">
        <v>96</v>
      </c>
      <c r="DBX88" s="58"/>
      <c r="DBY88" s="58"/>
      <c r="DBZ88" s="58"/>
      <c r="DCA88" s="58"/>
      <c r="DCB88" s="58"/>
      <c r="DCC88" s="57" t="s">
        <v>104</v>
      </c>
      <c r="DCD88" s="57"/>
      <c r="DCE88" s="57"/>
      <c r="DCF88" s="57"/>
      <c r="DCG88" s="57"/>
      <c r="DCH88" s="57"/>
      <c r="DCI88" s="58">
        <v>3564</v>
      </c>
      <c r="DCJ88" s="58"/>
      <c r="DCK88" s="58">
        <v>6</v>
      </c>
      <c r="DCL88" s="58"/>
      <c r="DCM88" s="58" t="s">
        <v>96</v>
      </c>
      <c r="DCN88" s="58"/>
      <c r="DCO88" s="58"/>
      <c r="DCP88" s="58"/>
      <c r="DCQ88" s="58"/>
      <c r="DCR88" s="58"/>
      <c r="DCS88" s="57" t="s">
        <v>104</v>
      </c>
      <c r="DCT88" s="57"/>
      <c r="DCU88" s="57"/>
      <c r="DCV88" s="57"/>
      <c r="DCW88" s="57"/>
      <c r="DCX88" s="57"/>
      <c r="DCY88" s="58">
        <v>3564</v>
      </c>
      <c r="DCZ88" s="58"/>
      <c r="DDA88" s="58">
        <v>6</v>
      </c>
      <c r="DDB88" s="58"/>
      <c r="DDC88" s="58" t="s">
        <v>96</v>
      </c>
      <c r="DDD88" s="58"/>
      <c r="DDE88" s="58"/>
      <c r="DDF88" s="58"/>
      <c r="DDG88" s="58"/>
      <c r="DDH88" s="58"/>
      <c r="DDI88" s="57" t="s">
        <v>104</v>
      </c>
      <c r="DDJ88" s="57"/>
      <c r="DDK88" s="57"/>
      <c r="DDL88" s="57"/>
      <c r="DDM88" s="57"/>
      <c r="DDN88" s="57"/>
      <c r="DDO88" s="58">
        <v>3564</v>
      </c>
      <c r="DDP88" s="58"/>
      <c r="DDQ88" s="58">
        <v>6</v>
      </c>
      <c r="DDR88" s="58"/>
      <c r="DDS88" s="58" t="s">
        <v>96</v>
      </c>
      <c r="DDT88" s="58"/>
      <c r="DDU88" s="58"/>
      <c r="DDV88" s="58"/>
      <c r="DDW88" s="58"/>
      <c r="DDX88" s="58"/>
      <c r="DDY88" s="57" t="s">
        <v>104</v>
      </c>
      <c r="DDZ88" s="57"/>
      <c r="DEA88" s="57"/>
      <c r="DEB88" s="57"/>
      <c r="DEC88" s="57"/>
      <c r="DED88" s="57"/>
      <c r="DEE88" s="58">
        <v>3564</v>
      </c>
      <c r="DEF88" s="58"/>
      <c r="DEG88" s="58">
        <v>6</v>
      </c>
      <c r="DEH88" s="58"/>
      <c r="DEI88" s="58" t="s">
        <v>96</v>
      </c>
      <c r="DEJ88" s="58"/>
      <c r="DEK88" s="58"/>
      <c r="DEL88" s="58"/>
      <c r="DEM88" s="58"/>
      <c r="DEN88" s="58"/>
      <c r="DEO88" s="57" t="s">
        <v>104</v>
      </c>
      <c r="DEP88" s="57"/>
      <c r="DEQ88" s="57"/>
      <c r="DER88" s="57"/>
      <c r="DES88" s="57"/>
      <c r="DET88" s="57"/>
      <c r="DEU88" s="58">
        <v>3564</v>
      </c>
      <c r="DEV88" s="58"/>
      <c r="DEW88" s="58">
        <v>6</v>
      </c>
      <c r="DEX88" s="58"/>
      <c r="DEY88" s="58" t="s">
        <v>96</v>
      </c>
      <c r="DEZ88" s="58"/>
      <c r="DFA88" s="58"/>
      <c r="DFB88" s="58"/>
      <c r="DFC88" s="58"/>
      <c r="DFD88" s="58"/>
      <c r="DFE88" s="57" t="s">
        <v>104</v>
      </c>
      <c r="DFF88" s="57"/>
      <c r="DFG88" s="57"/>
      <c r="DFH88" s="57"/>
      <c r="DFI88" s="57"/>
      <c r="DFJ88" s="57"/>
      <c r="DFK88" s="58">
        <v>3564</v>
      </c>
      <c r="DFL88" s="58"/>
      <c r="DFM88" s="58">
        <v>6</v>
      </c>
      <c r="DFN88" s="58"/>
      <c r="DFO88" s="58" t="s">
        <v>96</v>
      </c>
      <c r="DFP88" s="58"/>
      <c r="DFQ88" s="58"/>
      <c r="DFR88" s="58"/>
      <c r="DFS88" s="58"/>
      <c r="DFT88" s="58"/>
      <c r="DFU88" s="57" t="s">
        <v>104</v>
      </c>
      <c r="DFV88" s="57"/>
      <c r="DFW88" s="57"/>
      <c r="DFX88" s="57"/>
      <c r="DFY88" s="57"/>
      <c r="DFZ88" s="57"/>
      <c r="DGA88" s="58">
        <v>3564</v>
      </c>
      <c r="DGB88" s="58"/>
      <c r="DGC88" s="58">
        <v>6</v>
      </c>
      <c r="DGD88" s="58"/>
      <c r="DGE88" s="58" t="s">
        <v>96</v>
      </c>
      <c r="DGF88" s="58"/>
      <c r="DGG88" s="58"/>
      <c r="DGH88" s="58"/>
      <c r="DGI88" s="58"/>
      <c r="DGJ88" s="58"/>
      <c r="DGK88" s="57" t="s">
        <v>104</v>
      </c>
      <c r="DGL88" s="57"/>
      <c r="DGM88" s="57"/>
      <c r="DGN88" s="57"/>
      <c r="DGO88" s="57"/>
      <c r="DGP88" s="57"/>
      <c r="DGQ88" s="58">
        <v>3564</v>
      </c>
      <c r="DGR88" s="58"/>
      <c r="DGS88" s="58">
        <v>6</v>
      </c>
      <c r="DGT88" s="58"/>
      <c r="DGU88" s="58" t="s">
        <v>96</v>
      </c>
      <c r="DGV88" s="58"/>
      <c r="DGW88" s="58"/>
      <c r="DGX88" s="58"/>
      <c r="DGY88" s="58"/>
      <c r="DGZ88" s="58"/>
      <c r="DHA88" s="57" t="s">
        <v>104</v>
      </c>
      <c r="DHB88" s="57"/>
      <c r="DHC88" s="57"/>
      <c r="DHD88" s="57"/>
      <c r="DHE88" s="57"/>
      <c r="DHF88" s="57"/>
      <c r="DHG88" s="58">
        <v>3564</v>
      </c>
      <c r="DHH88" s="58"/>
      <c r="DHI88" s="58">
        <v>6</v>
      </c>
      <c r="DHJ88" s="58"/>
      <c r="DHK88" s="58" t="s">
        <v>96</v>
      </c>
      <c r="DHL88" s="58"/>
      <c r="DHM88" s="58"/>
      <c r="DHN88" s="58"/>
      <c r="DHO88" s="58"/>
      <c r="DHP88" s="58"/>
      <c r="DHQ88" s="57" t="s">
        <v>104</v>
      </c>
      <c r="DHR88" s="57"/>
      <c r="DHS88" s="57"/>
      <c r="DHT88" s="57"/>
      <c r="DHU88" s="57"/>
      <c r="DHV88" s="57"/>
      <c r="DHW88" s="58">
        <v>3564</v>
      </c>
      <c r="DHX88" s="58"/>
      <c r="DHY88" s="58">
        <v>6</v>
      </c>
      <c r="DHZ88" s="58"/>
      <c r="DIA88" s="58" t="s">
        <v>96</v>
      </c>
      <c r="DIB88" s="58"/>
      <c r="DIC88" s="58"/>
      <c r="DID88" s="58"/>
      <c r="DIE88" s="58"/>
      <c r="DIF88" s="58"/>
      <c r="DIG88" s="57" t="s">
        <v>104</v>
      </c>
      <c r="DIH88" s="57"/>
      <c r="DII88" s="57"/>
      <c r="DIJ88" s="57"/>
      <c r="DIK88" s="57"/>
      <c r="DIL88" s="57"/>
      <c r="DIM88" s="58">
        <v>3564</v>
      </c>
      <c r="DIN88" s="58"/>
      <c r="DIO88" s="58">
        <v>6</v>
      </c>
      <c r="DIP88" s="58"/>
      <c r="DIQ88" s="58" t="s">
        <v>96</v>
      </c>
      <c r="DIR88" s="58"/>
      <c r="DIS88" s="58"/>
      <c r="DIT88" s="58"/>
      <c r="DIU88" s="58"/>
      <c r="DIV88" s="58"/>
      <c r="DIW88" s="57" t="s">
        <v>104</v>
      </c>
      <c r="DIX88" s="57"/>
      <c r="DIY88" s="57"/>
      <c r="DIZ88" s="57"/>
      <c r="DJA88" s="57"/>
      <c r="DJB88" s="57"/>
      <c r="DJC88" s="58">
        <v>3564</v>
      </c>
      <c r="DJD88" s="58"/>
      <c r="DJE88" s="58">
        <v>6</v>
      </c>
      <c r="DJF88" s="58"/>
      <c r="DJG88" s="58" t="s">
        <v>96</v>
      </c>
      <c r="DJH88" s="58"/>
      <c r="DJI88" s="58"/>
      <c r="DJJ88" s="58"/>
      <c r="DJK88" s="58"/>
      <c r="DJL88" s="58"/>
      <c r="DJM88" s="57" t="s">
        <v>104</v>
      </c>
      <c r="DJN88" s="57"/>
      <c r="DJO88" s="57"/>
      <c r="DJP88" s="57"/>
      <c r="DJQ88" s="57"/>
      <c r="DJR88" s="57"/>
      <c r="DJS88" s="58">
        <v>3564</v>
      </c>
      <c r="DJT88" s="58"/>
      <c r="DJU88" s="58">
        <v>6</v>
      </c>
      <c r="DJV88" s="58"/>
      <c r="DJW88" s="58" t="s">
        <v>96</v>
      </c>
      <c r="DJX88" s="58"/>
      <c r="DJY88" s="58"/>
      <c r="DJZ88" s="58"/>
      <c r="DKA88" s="58"/>
      <c r="DKB88" s="58"/>
      <c r="DKC88" s="57" t="s">
        <v>104</v>
      </c>
      <c r="DKD88" s="57"/>
      <c r="DKE88" s="57"/>
      <c r="DKF88" s="57"/>
      <c r="DKG88" s="57"/>
      <c r="DKH88" s="57"/>
      <c r="DKI88" s="58">
        <v>3564</v>
      </c>
      <c r="DKJ88" s="58"/>
      <c r="DKK88" s="58">
        <v>6</v>
      </c>
      <c r="DKL88" s="58"/>
      <c r="DKM88" s="58" t="s">
        <v>96</v>
      </c>
      <c r="DKN88" s="58"/>
      <c r="DKO88" s="58"/>
      <c r="DKP88" s="58"/>
      <c r="DKQ88" s="58"/>
      <c r="DKR88" s="58"/>
      <c r="DKS88" s="57" t="s">
        <v>104</v>
      </c>
      <c r="DKT88" s="57"/>
      <c r="DKU88" s="57"/>
      <c r="DKV88" s="57"/>
      <c r="DKW88" s="57"/>
      <c r="DKX88" s="57"/>
      <c r="DKY88" s="58">
        <v>3564</v>
      </c>
      <c r="DKZ88" s="58"/>
      <c r="DLA88" s="58">
        <v>6</v>
      </c>
      <c r="DLB88" s="58"/>
      <c r="DLC88" s="58" t="s">
        <v>96</v>
      </c>
      <c r="DLD88" s="58"/>
      <c r="DLE88" s="58"/>
      <c r="DLF88" s="58"/>
      <c r="DLG88" s="58"/>
      <c r="DLH88" s="58"/>
      <c r="DLI88" s="57" t="s">
        <v>104</v>
      </c>
      <c r="DLJ88" s="57"/>
      <c r="DLK88" s="57"/>
      <c r="DLL88" s="57"/>
      <c r="DLM88" s="57"/>
      <c r="DLN88" s="57"/>
      <c r="DLO88" s="58">
        <v>3564</v>
      </c>
      <c r="DLP88" s="58"/>
      <c r="DLQ88" s="58">
        <v>6</v>
      </c>
      <c r="DLR88" s="58"/>
      <c r="DLS88" s="58" t="s">
        <v>96</v>
      </c>
      <c r="DLT88" s="58"/>
      <c r="DLU88" s="58"/>
      <c r="DLV88" s="58"/>
      <c r="DLW88" s="58"/>
      <c r="DLX88" s="58"/>
      <c r="DLY88" s="57" t="s">
        <v>104</v>
      </c>
      <c r="DLZ88" s="57"/>
      <c r="DMA88" s="57"/>
      <c r="DMB88" s="57"/>
      <c r="DMC88" s="57"/>
      <c r="DMD88" s="57"/>
      <c r="DME88" s="58">
        <v>3564</v>
      </c>
      <c r="DMF88" s="58"/>
      <c r="DMG88" s="58">
        <v>6</v>
      </c>
      <c r="DMH88" s="58"/>
      <c r="DMI88" s="58" t="s">
        <v>96</v>
      </c>
      <c r="DMJ88" s="58"/>
      <c r="DMK88" s="58"/>
      <c r="DML88" s="58"/>
      <c r="DMM88" s="58"/>
      <c r="DMN88" s="58"/>
      <c r="DMO88" s="57" t="s">
        <v>104</v>
      </c>
      <c r="DMP88" s="57"/>
      <c r="DMQ88" s="57"/>
      <c r="DMR88" s="57"/>
      <c r="DMS88" s="57"/>
      <c r="DMT88" s="57"/>
      <c r="DMU88" s="58">
        <v>3564</v>
      </c>
      <c r="DMV88" s="58"/>
      <c r="DMW88" s="58">
        <v>6</v>
      </c>
      <c r="DMX88" s="58"/>
      <c r="DMY88" s="58" t="s">
        <v>96</v>
      </c>
      <c r="DMZ88" s="58"/>
      <c r="DNA88" s="58"/>
      <c r="DNB88" s="58"/>
      <c r="DNC88" s="58"/>
      <c r="DND88" s="58"/>
      <c r="DNE88" s="57" t="s">
        <v>104</v>
      </c>
      <c r="DNF88" s="57"/>
      <c r="DNG88" s="57"/>
      <c r="DNH88" s="57"/>
      <c r="DNI88" s="57"/>
      <c r="DNJ88" s="57"/>
      <c r="DNK88" s="58">
        <v>3564</v>
      </c>
      <c r="DNL88" s="58"/>
      <c r="DNM88" s="58">
        <v>6</v>
      </c>
      <c r="DNN88" s="58"/>
      <c r="DNO88" s="58" t="s">
        <v>96</v>
      </c>
      <c r="DNP88" s="58"/>
      <c r="DNQ88" s="58"/>
      <c r="DNR88" s="58"/>
      <c r="DNS88" s="58"/>
      <c r="DNT88" s="58"/>
      <c r="DNU88" s="57" t="s">
        <v>104</v>
      </c>
      <c r="DNV88" s="57"/>
      <c r="DNW88" s="57"/>
      <c r="DNX88" s="57"/>
      <c r="DNY88" s="57"/>
      <c r="DNZ88" s="57"/>
      <c r="DOA88" s="58">
        <v>3564</v>
      </c>
      <c r="DOB88" s="58"/>
      <c r="DOC88" s="58">
        <v>6</v>
      </c>
      <c r="DOD88" s="58"/>
      <c r="DOE88" s="58" t="s">
        <v>96</v>
      </c>
      <c r="DOF88" s="58"/>
      <c r="DOG88" s="58"/>
      <c r="DOH88" s="58"/>
      <c r="DOI88" s="58"/>
      <c r="DOJ88" s="58"/>
      <c r="DOK88" s="57" t="s">
        <v>104</v>
      </c>
      <c r="DOL88" s="57"/>
      <c r="DOM88" s="57"/>
      <c r="DON88" s="57"/>
      <c r="DOO88" s="57"/>
      <c r="DOP88" s="57"/>
      <c r="DOQ88" s="58">
        <v>3564</v>
      </c>
      <c r="DOR88" s="58"/>
      <c r="DOS88" s="58">
        <v>6</v>
      </c>
      <c r="DOT88" s="58"/>
      <c r="DOU88" s="58" t="s">
        <v>96</v>
      </c>
      <c r="DOV88" s="58"/>
      <c r="DOW88" s="58"/>
      <c r="DOX88" s="58"/>
      <c r="DOY88" s="58"/>
      <c r="DOZ88" s="58"/>
      <c r="DPA88" s="57" t="s">
        <v>104</v>
      </c>
      <c r="DPB88" s="57"/>
      <c r="DPC88" s="57"/>
      <c r="DPD88" s="57"/>
      <c r="DPE88" s="57"/>
      <c r="DPF88" s="57"/>
      <c r="DPG88" s="58">
        <v>3564</v>
      </c>
      <c r="DPH88" s="58"/>
      <c r="DPI88" s="58">
        <v>6</v>
      </c>
      <c r="DPJ88" s="58"/>
      <c r="DPK88" s="58" t="s">
        <v>96</v>
      </c>
      <c r="DPL88" s="58"/>
      <c r="DPM88" s="58"/>
      <c r="DPN88" s="58"/>
      <c r="DPO88" s="58"/>
      <c r="DPP88" s="58"/>
      <c r="DPQ88" s="57" t="s">
        <v>104</v>
      </c>
      <c r="DPR88" s="57"/>
      <c r="DPS88" s="57"/>
      <c r="DPT88" s="57"/>
      <c r="DPU88" s="57"/>
      <c r="DPV88" s="57"/>
      <c r="DPW88" s="58">
        <v>3564</v>
      </c>
      <c r="DPX88" s="58"/>
      <c r="DPY88" s="58">
        <v>6</v>
      </c>
      <c r="DPZ88" s="58"/>
      <c r="DQA88" s="58" t="s">
        <v>96</v>
      </c>
      <c r="DQB88" s="58"/>
      <c r="DQC88" s="58"/>
      <c r="DQD88" s="58"/>
      <c r="DQE88" s="58"/>
      <c r="DQF88" s="58"/>
      <c r="DQG88" s="57" t="s">
        <v>104</v>
      </c>
      <c r="DQH88" s="57"/>
      <c r="DQI88" s="57"/>
      <c r="DQJ88" s="57"/>
      <c r="DQK88" s="57"/>
      <c r="DQL88" s="57"/>
      <c r="DQM88" s="58">
        <v>3564</v>
      </c>
      <c r="DQN88" s="58"/>
      <c r="DQO88" s="58">
        <v>6</v>
      </c>
      <c r="DQP88" s="58"/>
      <c r="DQQ88" s="58" t="s">
        <v>96</v>
      </c>
      <c r="DQR88" s="58"/>
      <c r="DQS88" s="58"/>
      <c r="DQT88" s="58"/>
      <c r="DQU88" s="58"/>
      <c r="DQV88" s="58"/>
      <c r="DQW88" s="57" t="s">
        <v>104</v>
      </c>
      <c r="DQX88" s="57"/>
      <c r="DQY88" s="57"/>
      <c r="DQZ88" s="57"/>
      <c r="DRA88" s="57"/>
      <c r="DRB88" s="57"/>
      <c r="DRC88" s="58">
        <v>3564</v>
      </c>
      <c r="DRD88" s="58"/>
      <c r="DRE88" s="58">
        <v>6</v>
      </c>
      <c r="DRF88" s="58"/>
      <c r="DRG88" s="58" t="s">
        <v>96</v>
      </c>
      <c r="DRH88" s="58"/>
      <c r="DRI88" s="58"/>
      <c r="DRJ88" s="58"/>
      <c r="DRK88" s="58"/>
      <c r="DRL88" s="58"/>
      <c r="DRM88" s="57" t="s">
        <v>104</v>
      </c>
      <c r="DRN88" s="57"/>
      <c r="DRO88" s="57"/>
      <c r="DRP88" s="57"/>
      <c r="DRQ88" s="57"/>
      <c r="DRR88" s="57"/>
      <c r="DRS88" s="58">
        <v>3564</v>
      </c>
      <c r="DRT88" s="58"/>
      <c r="DRU88" s="58">
        <v>6</v>
      </c>
      <c r="DRV88" s="58"/>
      <c r="DRW88" s="58" t="s">
        <v>96</v>
      </c>
      <c r="DRX88" s="58"/>
      <c r="DRY88" s="58"/>
      <c r="DRZ88" s="58"/>
      <c r="DSA88" s="58"/>
      <c r="DSB88" s="58"/>
      <c r="DSC88" s="57" t="s">
        <v>104</v>
      </c>
      <c r="DSD88" s="57"/>
      <c r="DSE88" s="57"/>
      <c r="DSF88" s="57"/>
      <c r="DSG88" s="57"/>
      <c r="DSH88" s="57"/>
      <c r="DSI88" s="58">
        <v>3564</v>
      </c>
      <c r="DSJ88" s="58"/>
      <c r="DSK88" s="58">
        <v>6</v>
      </c>
      <c r="DSL88" s="58"/>
      <c r="DSM88" s="58" t="s">
        <v>96</v>
      </c>
      <c r="DSN88" s="58"/>
      <c r="DSO88" s="58"/>
      <c r="DSP88" s="58"/>
      <c r="DSQ88" s="58"/>
      <c r="DSR88" s="58"/>
      <c r="DSS88" s="57" t="s">
        <v>104</v>
      </c>
      <c r="DST88" s="57"/>
      <c r="DSU88" s="57"/>
      <c r="DSV88" s="57"/>
      <c r="DSW88" s="57"/>
      <c r="DSX88" s="57"/>
      <c r="DSY88" s="58">
        <v>3564</v>
      </c>
      <c r="DSZ88" s="58"/>
      <c r="DTA88" s="58">
        <v>6</v>
      </c>
      <c r="DTB88" s="58"/>
      <c r="DTC88" s="58" t="s">
        <v>96</v>
      </c>
      <c r="DTD88" s="58"/>
      <c r="DTE88" s="58"/>
      <c r="DTF88" s="58"/>
      <c r="DTG88" s="58"/>
      <c r="DTH88" s="58"/>
      <c r="DTI88" s="57" t="s">
        <v>104</v>
      </c>
      <c r="DTJ88" s="57"/>
      <c r="DTK88" s="57"/>
      <c r="DTL88" s="57"/>
      <c r="DTM88" s="57"/>
      <c r="DTN88" s="57"/>
      <c r="DTO88" s="58">
        <v>3564</v>
      </c>
      <c r="DTP88" s="58"/>
      <c r="DTQ88" s="58">
        <v>6</v>
      </c>
      <c r="DTR88" s="58"/>
      <c r="DTS88" s="58" t="s">
        <v>96</v>
      </c>
      <c r="DTT88" s="58"/>
      <c r="DTU88" s="58"/>
      <c r="DTV88" s="58"/>
      <c r="DTW88" s="58"/>
      <c r="DTX88" s="58"/>
      <c r="DTY88" s="57" t="s">
        <v>104</v>
      </c>
      <c r="DTZ88" s="57"/>
      <c r="DUA88" s="57"/>
      <c r="DUB88" s="57"/>
      <c r="DUC88" s="57"/>
      <c r="DUD88" s="57"/>
      <c r="DUE88" s="58">
        <v>3564</v>
      </c>
      <c r="DUF88" s="58"/>
      <c r="DUG88" s="58">
        <v>6</v>
      </c>
      <c r="DUH88" s="58"/>
      <c r="DUI88" s="58" t="s">
        <v>96</v>
      </c>
      <c r="DUJ88" s="58"/>
      <c r="DUK88" s="58"/>
      <c r="DUL88" s="58"/>
      <c r="DUM88" s="58"/>
      <c r="DUN88" s="58"/>
      <c r="DUO88" s="57" t="s">
        <v>104</v>
      </c>
      <c r="DUP88" s="57"/>
      <c r="DUQ88" s="57"/>
      <c r="DUR88" s="57"/>
      <c r="DUS88" s="57"/>
      <c r="DUT88" s="57"/>
      <c r="DUU88" s="58">
        <v>3564</v>
      </c>
      <c r="DUV88" s="58"/>
      <c r="DUW88" s="58">
        <v>6</v>
      </c>
      <c r="DUX88" s="58"/>
      <c r="DUY88" s="58" t="s">
        <v>96</v>
      </c>
      <c r="DUZ88" s="58"/>
      <c r="DVA88" s="58"/>
      <c r="DVB88" s="58"/>
      <c r="DVC88" s="58"/>
      <c r="DVD88" s="58"/>
      <c r="DVE88" s="57" t="s">
        <v>104</v>
      </c>
      <c r="DVF88" s="57"/>
      <c r="DVG88" s="57"/>
      <c r="DVH88" s="57"/>
      <c r="DVI88" s="57"/>
      <c r="DVJ88" s="57"/>
      <c r="DVK88" s="58">
        <v>3564</v>
      </c>
      <c r="DVL88" s="58"/>
      <c r="DVM88" s="58">
        <v>6</v>
      </c>
      <c r="DVN88" s="58"/>
      <c r="DVO88" s="58" t="s">
        <v>96</v>
      </c>
      <c r="DVP88" s="58"/>
      <c r="DVQ88" s="58"/>
      <c r="DVR88" s="58"/>
      <c r="DVS88" s="58"/>
      <c r="DVT88" s="58"/>
      <c r="DVU88" s="57" t="s">
        <v>104</v>
      </c>
      <c r="DVV88" s="57"/>
      <c r="DVW88" s="57"/>
      <c r="DVX88" s="57"/>
      <c r="DVY88" s="57"/>
      <c r="DVZ88" s="57"/>
      <c r="DWA88" s="58">
        <v>3564</v>
      </c>
      <c r="DWB88" s="58"/>
      <c r="DWC88" s="58">
        <v>6</v>
      </c>
      <c r="DWD88" s="58"/>
      <c r="DWE88" s="58" t="s">
        <v>96</v>
      </c>
      <c r="DWF88" s="58"/>
      <c r="DWG88" s="58"/>
      <c r="DWH88" s="58"/>
      <c r="DWI88" s="58"/>
      <c r="DWJ88" s="58"/>
      <c r="DWK88" s="57" t="s">
        <v>104</v>
      </c>
      <c r="DWL88" s="57"/>
      <c r="DWM88" s="57"/>
      <c r="DWN88" s="57"/>
      <c r="DWO88" s="57"/>
      <c r="DWP88" s="57"/>
      <c r="DWQ88" s="58">
        <v>3564</v>
      </c>
      <c r="DWR88" s="58"/>
      <c r="DWS88" s="58">
        <v>6</v>
      </c>
      <c r="DWT88" s="58"/>
      <c r="DWU88" s="58" t="s">
        <v>96</v>
      </c>
      <c r="DWV88" s="58"/>
      <c r="DWW88" s="58"/>
      <c r="DWX88" s="58"/>
      <c r="DWY88" s="58"/>
      <c r="DWZ88" s="58"/>
      <c r="DXA88" s="57" t="s">
        <v>104</v>
      </c>
      <c r="DXB88" s="57"/>
      <c r="DXC88" s="57"/>
      <c r="DXD88" s="57"/>
      <c r="DXE88" s="57"/>
      <c r="DXF88" s="57"/>
      <c r="DXG88" s="58">
        <v>3564</v>
      </c>
      <c r="DXH88" s="58"/>
      <c r="DXI88" s="58">
        <v>6</v>
      </c>
      <c r="DXJ88" s="58"/>
      <c r="DXK88" s="58" t="s">
        <v>96</v>
      </c>
      <c r="DXL88" s="58"/>
      <c r="DXM88" s="58"/>
      <c r="DXN88" s="58"/>
      <c r="DXO88" s="58"/>
      <c r="DXP88" s="58"/>
      <c r="DXQ88" s="57" t="s">
        <v>104</v>
      </c>
      <c r="DXR88" s="57"/>
      <c r="DXS88" s="57"/>
      <c r="DXT88" s="57"/>
      <c r="DXU88" s="57"/>
      <c r="DXV88" s="57"/>
      <c r="DXW88" s="58">
        <v>3564</v>
      </c>
      <c r="DXX88" s="58"/>
      <c r="DXY88" s="58">
        <v>6</v>
      </c>
      <c r="DXZ88" s="58"/>
      <c r="DYA88" s="58" t="s">
        <v>96</v>
      </c>
      <c r="DYB88" s="58"/>
      <c r="DYC88" s="58"/>
      <c r="DYD88" s="58"/>
      <c r="DYE88" s="58"/>
      <c r="DYF88" s="58"/>
      <c r="DYG88" s="57" t="s">
        <v>104</v>
      </c>
      <c r="DYH88" s="57"/>
      <c r="DYI88" s="57"/>
      <c r="DYJ88" s="57"/>
      <c r="DYK88" s="57"/>
      <c r="DYL88" s="57"/>
      <c r="DYM88" s="58">
        <v>3564</v>
      </c>
      <c r="DYN88" s="58"/>
      <c r="DYO88" s="58">
        <v>6</v>
      </c>
      <c r="DYP88" s="58"/>
      <c r="DYQ88" s="58" t="s">
        <v>96</v>
      </c>
      <c r="DYR88" s="58"/>
      <c r="DYS88" s="58"/>
      <c r="DYT88" s="58"/>
      <c r="DYU88" s="58"/>
      <c r="DYV88" s="58"/>
      <c r="DYW88" s="57" t="s">
        <v>104</v>
      </c>
      <c r="DYX88" s="57"/>
      <c r="DYY88" s="57"/>
      <c r="DYZ88" s="57"/>
      <c r="DZA88" s="57"/>
      <c r="DZB88" s="57"/>
      <c r="DZC88" s="58">
        <v>3564</v>
      </c>
      <c r="DZD88" s="58"/>
      <c r="DZE88" s="58">
        <v>6</v>
      </c>
      <c r="DZF88" s="58"/>
      <c r="DZG88" s="58" t="s">
        <v>96</v>
      </c>
      <c r="DZH88" s="58"/>
      <c r="DZI88" s="58"/>
      <c r="DZJ88" s="58"/>
      <c r="DZK88" s="58"/>
      <c r="DZL88" s="58"/>
      <c r="DZM88" s="57" t="s">
        <v>104</v>
      </c>
      <c r="DZN88" s="57"/>
      <c r="DZO88" s="57"/>
      <c r="DZP88" s="57"/>
      <c r="DZQ88" s="57"/>
      <c r="DZR88" s="57"/>
      <c r="DZS88" s="58">
        <v>3564</v>
      </c>
      <c r="DZT88" s="58"/>
      <c r="DZU88" s="58">
        <v>6</v>
      </c>
      <c r="DZV88" s="58"/>
      <c r="DZW88" s="58" t="s">
        <v>96</v>
      </c>
      <c r="DZX88" s="58"/>
      <c r="DZY88" s="58"/>
      <c r="DZZ88" s="58"/>
      <c r="EAA88" s="58"/>
      <c r="EAB88" s="58"/>
      <c r="EAC88" s="57" t="s">
        <v>104</v>
      </c>
      <c r="EAD88" s="57"/>
      <c r="EAE88" s="57"/>
      <c r="EAF88" s="57"/>
      <c r="EAG88" s="57"/>
      <c r="EAH88" s="57"/>
      <c r="EAI88" s="58">
        <v>3564</v>
      </c>
      <c r="EAJ88" s="58"/>
      <c r="EAK88" s="58">
        <v>6</v>
      </c>
      <c r="EAL88" s="58"/>
      <c r="EAM88" s="58" t="s">
        <v>96</v>
      </c>
      <c r="EAN88" s="58"/>
      <c r="EAO88" s="58"/>
      <c r="EAP88" s="58"/>
      <c r="EAQ88" s="58"/>
      <c r="EAR88" s="58"/>
      <c r="EAS88" s="57" t="s">
        <v>104</v>
      </c>
      <c r="EAT88" s="57"/>
      <c r="EAU88" s="57"/>
      <c r="EAV88" s="57"/>
      <c r="EAW88" s="57"/>
      <c r="EAX88" s="57"/>
      <c r="EAY88" s="58">
        <v>3564</v>
      </c>
      <c r="EAZ88" s="58"/>
      <c r="EBA88" s="58">
        <v>6</v>
      </c>
      <c r="EBB88" s="58"/>
      <c r="EBC88" s="58" t="s">
        <v>96</v>
      </c>
      <c r="EBD88" s="58"/>
      <c r="EBE88" s="58"/>
      <c r="EBF88" s="58"/>
      <c r="EBG88" s="58"/>
      <c r="EBH88" s="58"/>
      <c r="EBI88" s="57" t="s">
        <v>104</v>
      </c>
      <c r="EBJ88" s="57"/>
      <c r="EBK88" s="57"/>
      <c r="EBL88" s="57"/>
      <c r="EBM88" s="57"/>
      <c r="EBN88" s="57"/>
      <c r="EBO88" s="58">
        <v>3564</v>
      </c>
      <c r="EBP88" s="58"/>
      <c r="EBQ88" s="58">
        <v>6</v>
      </c>
      <c r="EBR88" s="58"/>
      <c r="EBS88" s="58" t="s">
        <v>96</v>
      </c>
      <c r="EBT88" s="58"/>
      <c r="EBU88" s="58"/>
      <c r="EBV88" s="58"/>
      <c r="EBW88" s="58"/>
      <c r="EBX88" s="58"/>
      <c r="EBY88" s="57" t="s">
        <v>104</v>
      </c>
      <c r="EBZ88" s="57"/>
      <c r="ECA88" s="57"/>
      <c r="ECB88" s="57"/>
      <c r="ECC88" s="57"/>
      <c r="ECD88" s="57"/>
      <c r="ECE88" s="58">
        <v>3564</v>
      </c>
      <c r="ECF88" s="58"/>
      <c r="ECG88" s="58">
        <v>6</v>
      </c>
      <c r="ECH88" s="58"/>
      <c r="ECI88" s="58" t="s">
        <v>96</v>
      </c>
      <c r="ECJ88" s="58"/>
      <c r="ECK88" s="58"/>
      <c r="ECL88" s="58"/>
      <c r="ECM88" s="58"/>
      <c r="ECN88" s="58"/>
      <c r="ECO88" s="57" t="s">
        <v>104</v>
      </c>
      <c r="ECP88" s="57"/>
      <c r="ECQ88" s="57"/>
      <c r="ECR88" s="57"/>
      <c r="ECS88" s="57"/>
      <c r="ECT88" s="57"/>
      <c r="ECU88" s="58">
        <v>3564</v>
      </c>
      <c r="ECV88" s="58"/>
      <c r="ECW88" s="58">
        <v>6</v>
      </c>
      <c r="ECX88" s="58"/>
      <c r="ECY88" s="58" t="s">
        <v>96</v>
      </c>
      <c r="ECZ88" s="58"/>
      <c r="EDA88" s="58"/>
      <c r="EDB88" s="58"/>
      <c r="EDC88" s="58"/>
      <c r="EDD88" s="58"/>
      <c r="EDE88" s="57" t="s">
        <v>104</v>
      </c>
      <c r="EDF88" s="57"/>
      <c r="EDG88" s="57"/>
      <c r="EDH88" s="57"/>
      <c r="EDI88" s="57"/>
      <c r="EDJ88" s="57"/>
      <c r="EDK88" s="58">
        <v>3564</v>
      </c>
      <c r="EDL88" s="58"/>
      <c r="EDM88" s="58">
        <v>6</v>
      </c>
      <c r="EDN88" s="58"/>
      <c r="EDO88" s="58" t="s">
        <v>96</v>
      </c>
      <c r="EDP88" s="58"/>
      <c r="EDQ88" s="58"/>
      <c r="EDR88" s="58"/>
      <c r="EDS88" s="58"/>
      <c r="EDT88" s="58"/>
      <c r="EDU88" s="57" t="s">
        <v>104</v>
      </c>
      <c r="EDV88" s="57"/>
      <c r="EDW88" s="57"/>
      <c r="EDX88" s="57"/>
      <c r="EDY88" s="57"/>
      <c r="EDZ88" s="57"/>
      <c r="EEA88" s="58">
        <v>3564</v>
      </c>
      <c r="EEB88" s="58"/>
      <c r="EEC88" s="58">
        <v>6</v>
      </c>
      <c r="EED88" s="58"/>
      <c r="EEE88" s="58" t="s">
        <v>96</v>
      </c>
      <c r="EEF88" s="58"/>
      <c r="EEG88" s="58"/>
      <c r="EEH88" s="58"/>
      <c r="EEI88" s="58"/>
      <c r="EEJ88" s="58"/>
      <c r="EEK88" s="57" t="s">
        <v>104</v>
      </c>
      <c r="EEL88" s="57"/>
      <c r="EEM88" s="57"/>
      <c r="EEN88" s="57"/>
      <c r="EEO88" s="57"/>
      <c r="EEP88" s="57"/>
      <c r="EEQ88" s="58">
        <v>3564</v>
      </c>
      <c r="EER88" s="58"/>
      <c r="EES88" s="58">
        <v>6</v>
      </c>
      <c r="EET88" s="58"/>
      <c r="EEU88" s="58" t="s">
        <v>96</v>
      </c>
      <c r="EEV88" s="58"/>
      <c r="EEW88" s="58"/>
      <c r="EEX88" s="58"/>
      <c r="EEY88" s="58"/>
      <c r="EEZ88" s="58"/>
      <c r="EFA88" s="57" t="s">
        <v>104</v>
      </c>
      <c r="EFB88" s="57"/>
      <c r="EFC88" s="57"/>
      <c r="EFD88" s="57"/>
      <c r="EFE88" s="57"/>
      <c r="EFF88" s="57"/>
      <c r="EFG88" s="58">
        <v>3564</v>
      </c>
      <c r="EFH88" s="58"/>
      <c r="EFI88" s="58">
        <v>6</v>
      </c>
      <c r="EFJ88" s="58"/>
      <c r="EFK88" s="58" t="s">
        <v>96</v>
      </c>
      <c r="EFL88" s="58"/>
      <c r="EFM88" s="58"/>
      <c r="EFN88" s="58"/>
      <c r="EFO88" s="58"/>
      <c r="EFP88" s="58"/>
      <c r="EFQ88" s="57" t="s">
        <v>104</v>
      </c>
      <c r="EFR88" s="57"/>
      <c r="EFS88" s="57"/>
      <c r="EFT88" s="57"/>
      <c r="EFU88" s="57"/>
      <c r="EFV88" s="57"/>
      <c r="EFW88" s="58">
        <v>3564</v>
      </c>
      <c r="EFX88" s="58"/>
      <c r="EFY88" s="58">
        <v>6</v>
      </c>
      <c r="EFZ88" s="58"/>
      <c r="EGA88" s="58" t="s">
        <v>96</v>
      </c>
      <c r="EGB88" s="58"/>
      <c r="EGC88" s="58"/>
      <c r="EGD88" s="58"/>
      <c r="EGE88" s="58"/>
      <c r="EGF88" s="58"/>
      <c r="EGG88" s="57" t="s">
        <v>104</v>
      </c>
      <c r="EGH88" s="57"/>
      <c r="EGI88" s="57"/>
      <c r="EGJ88" s="57"/>
      <c r="EGK88" s="57"/>
      <c r="EGL88" s="57"/>
      <c r="EGM88" s="58">
        <v>3564</v>
      </c>
      <c r="EGN88" s="58"/>
      <c r="EGO88" s="58">
        <v>6</v>
      </c>
      <c r="EGP88" s="58"/>
      <c r="EGQ88" s="58" t="s">
        <v>96</v>
      </c>
      <c r="EGR88" s="58"/>
      <c r="EGS88" s="58"/>
      <c r="EGT88" s="58"/>
      <c r="EGU88" s="58"/>
      <c r="EGV88" s="58"/>
      <c r="EGW88" s="57" t="s">
        <v>104</v>
      </c>
      <c r="EGX88" s="57"/>
      <c r="EGY88" s="57"/>
      <c r="EGZ88" s="57"/>
      <c r="EHA88" s="57"/>
      <c r="EHB88" s="57"/>
      <c r="EHC88" s="58">
        <v>3564</v>
      </c>
      <c r="EHD88" s="58"/>
      <c r="EHE88" s="58">
        <v>6</v>
      </c>
      <c r="EHF88" s="58"/>
      <c r="EHG88" s="58" t="s">
        <v>96</v>
      </c>
      <c r="EHH88" s="58"/>
      <c r="EHI88" s="58"/>
      <c r="EHJ88" s="58"/>
      <c r="EHK88" s="58"/>
      <c r="EHL88" s="58"/>
      <c r="EHM88" s="57" t="s">
        <v>104</v>
      </c>
      <c r="EHN88" s="57"/>
      <c r="EHO88" s="57"/>
      <c r="EHP88" s="57"/>
      <c r="EHQ88" s="57"/>
      <c r="EHR88" s="57"/>
      <c r="EHS88" s="58">
        <v>3564</v>
      </c>
      <c r="EHT88" s="58"/>
      <c r="EHU88" s="58">
        <v>6</v>
      </c>
      <c r="EHV88" s="58"/>
      <c r="EHW88" s="58" t="s">
        <v>96</v>
      </c>
      <c r="EHX88" s="58"/>
      <c r="EHY88" s="58"/>
      <c r="EHZ88" s="58"/>
      <c r="EIA88" s="58"/>
      <c r="EIB88" s="58"/>
      <c r="EIC88" s="57" t="s">
        <v>104</v>
      </c>
      <c r="EID88" s="57"/>
      <c r="EIE88" s="57"/>
      <c r="EIF88" s="57"/>
      <c r="EIG88" s="57"/>
      <c r="EIH88" s="57"/>
      <c r="EII88" s="58">
        <v>3564</v>
      </c>
      <c r="EIJ88" s="58"/>
      <c r="EIK88" s="58">
        <v>6</v>
      </c>
      <c r="EIL88" s="58"/>
      <c r="EIM88" s="58" t="s">
        <v>96</v>
      </c>
      <c r="EIN88" s="58"/>
      <c r="EIO88" s="58"/>
      <c r="EIP88" s="58"/>
      <c r="EIQ88" s="58"/>
      <c r="EIR88" s="58"/>
      <c r="EIS88" s="57" t="s">
        <v>104</v>
      </c>
      <c r="EIT88" s="57"/>
      <c r="EIU88" s="57"/>
      <c r="EIV88" s="57"/>
      <c r="EIW88" s="57"/>
      <c r="EIX88" s="57"/>
      <c r="EIY88" s="58">
        <v>3564</v>
      </c>
      <c r="EIZ88" s="58"/>
      <c r="EJA88" s="58">
        <v>6</v>
      </c>
      <c r="EJB88" s="58"/>
      <c r="EJC88" s="58" t="s">
        <v>96</v>
      </c>
      <c r="EJD88" s="58"/>
      <c r="EJE88" s="58"/>
      <c r="EJF88" s="58"/>
      <c r="EJG88" s="58"/>
      <c r="EJH88" s="58"/>
      <c r="EJI88" s="57" t="s">
        <v>104</v>
      </c>
      <c r="EJJ88" s="57"/>
      <c r="EJK88" s="57"/>
      <c r="EJL88" s="57"/>
      <c r="EJM88" s="57"/>
      <c r="EJN88" s="57"/>
      <c r="EJO88" s="58">
        <v>3564</v>
      </c>
      <c r="EJP88" s="58"/>
      <c r="EJQ88" s="58">
        <v>6</v>
      </c>
      <c r="EJR88" s="58"/>
      <c r="EJS88" s="58" t="s">
        <v>96</v>
      </c>
      <c r="EJT88" s="58"/>
      <c r="EJU88" s="58"/>
      <c r="EJV88" s="58"/>
      <c r="EJW88" s="58"/>
      <c r="EJX88" s="58"/>
      <c r="EJY88" s="57" t="s">
        <v>104</v>
      </c>
      <c r="EJZ88" s="57"/>
      <c r="EKA88" s="57"/>
      <c r="EKB88" s="57"/>
      <c r="EKC88" s="57"/>
      <c r="EKD88" s="57"/>
      <c r="EKE88" s="58">
        <v>3564</v>
      </c>
      <c r="EKF88" s="58"/>
      <c r="EKG88" s="58">
        <v>6</v>
      </c>
      <c r="EKH88" s="58"/>
      <c r="EKI88" s="58" t="s">
        <v>96</v>
      </c>
      <c r="EKJ88" s="58"/>
      <c r="EKK88" s="58"/>
      <c r="EKL88" s="58"/>
      <c r="EKM88" s="58"/>
      <c r="EKN88" s="58"/>
      <c r="EKO88" s="57" t="s">
        <v>104</v>
      </c>
      <c r="EKP88" s="57"/>
      <c r="EKQ88" s="57"/>
      <c r="EKR88" s="57"/>
      <c r="EKS88" s="57"/>
      <c r="EKT88" s="57"/>
      <c r="EKU88" s="58">
        <v>3564</v>
      </c>
      <c r="EKV88" s="58"/>
      <c r="EKW88" s="58">
        <v>6</v>
      </c>
      <c r="EKX88" s="58"/>
      <c r="EKY88" s="58" t="s">
        <v>96</v>
      </c>
      <c r="EKZ88" s="58"/>
      <c r="ELA88" s="58"/>
      <c r="ELB88" s="58"/>
      <c r="ELC88" s="58"/>
      <c r="ELD88" s="58"/>
      <c r="ELE88" s="57" t="s">
        <v>104</v>
      </c>
      <c r="ELF88" s="57"/>
      <c r="ELG88" s="57"/>
      <c r="ELH88" s="57"/>
      <c r="ELI88" s="57"/>
      <c r="ELJ88" s="57"/>
      <c r="ELK88" s="58">
        <v>3564</v>
      </c>
      <c r="ELL88" s="58"/>
      <c r="ELM88" s="58">
        <v>6</v>
      </c>
      <c r="ELN88" s="58"/>
      <c r="ELO88" s="58" t="s">
        <v>96</v>
      </c>
      <c r="ELP88" s="58"/>
      <c r="ELQ88" s="58"/>
      <c r="ELR88" s="58"/>
      <c r="ELS88" s="58"/>
      <c r="ELT88" s="58"/>
      <c r="ELU88" s="57" t="s">
        <v>104</v>
      </c>
      <c r="ELV88" s="57"/>
      <c r="ELW88" s="57"/>
      <c r="ELX88" s="57"/>
      <c r="ELY88" s="57"/>
      <c r="ELZ88" s="57"/>
      <c r="EMA88" s="58">
        <v>3564</v>
      </c>
      <c r="EMB88" s="58"/>
      <c r="EMC88" s="58">
        <v>6</v>
      </c>
      <c r="EMD88" s="58"/>
      <c r="EME88" s="58" t="s">
        <v>96</v>
      </c>
      <c r="EMF88" s="58"/>
      <c r="EMG88" s="58"/>
      <c r="EMH88" s="58"/>
      <c r="EMI88" s="58"/>
      <c r="EMJ88" s="58"/>
      <c r="EMK88" s="57" t="s">
        <v>104</v>
      </c>
      <c r="EML88" s="57"/>
      <c r="EMM88" s="57"/>
      <c r="EMN88" s="57"/>
      <c r="EMO88" s="57"/>
      <c r="EMP88" s="57"/>
      <c r="EMQ88" s="58">
        <v>3564</v>
      </c>
      <c r="EMR88" s="58"/>
      <c r="EMS88" s="58">
        <v>6</v>
      </c>
      <c r="EMT88" s="58"/>
      <c r="EMU88" s="58" t="s">
        <v>96</v>
      </c>
      <c r="EMV88" s="58"/>
      <c r="EMW88" s="58"/>
      <c r="EMX88" s="58"/>
      <c r="EMY88" s="58"/>
      <c r="EMZ88" s="58"/>
      <c r="ENA88" s="57" t="s">
        <v>104</v>
      </c>
      <c r="ENB88" s="57"/>
      <c r="ENC88" s="57"/>
      <c r="END88" s="57"/>
      <c r="ENE88" s="57"/>
      <c r="ENF88" s="57"/>
      <c r="ENG88" s="58">
        <v>3564</v>
      </c>
      <c r="ENH88" s="58"/>
      <c r="ENI88" s="58">
        <v>6</v>
      </c>
      <c r="ENJ88" s="58"/>
      <c r="ENK88" s="58" t="s">
        <v>96</v>
      </c>
      <c r="ENL88" s="58"/>
      <c r="ENM88" s="58"/>
      <c r="ENN88" s="58"/>
      <c r="ENO88" s="58"/>
      <c r="ENP88" s="58"/>
      <c r="ENQ88" s="57" t="s">
        <v>104</v>
      </c>
      <c r="ENR88" s="57"/>
      <c r="ENS88" s="57"/>
      <c r="ENT88" s="57"/>
      <c r="ENU88" s="57"/>
      <c r="ENV88" s="57"/>
      <c r="ENW88" s="58">
        <v>3564</v>
      </c>
      <c r="ENX88" s="58"/>
      <c r="ENY88" s="58">
        <v>6</v>
      </c>
      <c r="ENZ88" s="58"/>
      <c r="EOA88" s="58" t="s">
        <v>96</v>
      </c>
      <c r="EOB88" s="58"/>
      <c r="EOC88" s="58"/>
      <c r="EOD88" s="58"/>
      <c r="EOE88" s="58"/>
      <c r="EOF88" s="58"/>
      <c r="EOG88" s="57" t="s">
        <v>104</v>
      </c>
      <c r="EOH88" s="57"/>
      <c r="EOI88" s="57"/>
      <c r="EOJ88" s="57"/>
      <c r="EOK88" s="57"/>
      <c r="EOL88" s="57"/>
      <c r="EOM88" s="58">
        <v>3564</v>
      </c>
      <c r="EON88" s="58"/>
      <c r="EOO88" s="58">
        <v>6</v>
      </c>
      <c r="EOP88" s="58"/>
      <c r="EOQ88" s="58" t="s">
        <v>96</v>
      </c>
      <c r="EOR88" s="58"/>
      <c r="EOS88" s="58"/>
      <c r="EOT88" s="58"/>
      <c r="EOU88" s="58"/>
      <c r="EOV88" s="58"/>
      <c r="EOW88" s="57" t="s">
        <v>104</v>
      </c>
      <c r="EOX88" s="57"/>
      <c r="EOY88" s="57"/>
      <c r="EOZ88" s="57"/>
      <c r="EPA88" s="57"/>
      <c r="EPB88" s="57"/>
      <c r="EPC88" s="58">
        <v>3564</v>
      </c>
      <c r="EPD88" s="58"/>
      <c r="EPE88" s="58">
        <v>6</v>
      </c>
      <c r="EPF88" s="58"/>
      <c r="EPG88" s="58" t="s">
        <v>96</v>
      </c>
      <c r="EPH88" s="58"/>
      <c r="EPI88" s="58"/>
      <c r="EPJ88" s="58"/>
      <c r="EPK88" s="58"/>
      <c r="EPL88" s="58"/>
      <c r="EPM88" s="57" t="s">
        <v>104</v>
      </c>
      <c r="EPN88" s="57"/>
      <c r="EPO88" s="57"/>
      <c r="EPP88" s="57"/>
      <c r="EPQ88" s="57"/>
      <c r="EPR88" s="57"/>
      <c r="EPS88" s="58">
        <v>3564</v>
      </c>
      <c r="EPT88" s="58"/>
      <c r="EPU88" s="58">
        <v>6</v>
      </c>
      <c r="EPV88" s="58"/>
      <c r="EPW88" s="58" t="s">
        <v>96</v>
      </c>
      <c r="EPX88" s="58"/>
      <c r="EPY88" s="58"/>
      <c r="EPZ88" s="58"/>
      <c r="EQA88" s="58"/>
      <c r="EQB88" s="58"/>
      <c r="EQC88" s="57" t="s">
        <v>104</v>
      </c>
      <c r="EQD88" s="57"/>
      <c r="EQE88" s="57"/>
      <c r="EQF88" s="57"/>
      <c r="EQG88" s="57"/>
      <c r="EQH88" s="57"/>
      <c r="EQI88" s="58">
        <v>3564</v>
      </c>
      <c r="EQJ88" s="58"/>
      <c r="EQK88" s="58">
        <v>6</v>
      </c>
      <c r="EQL88" s="58"/>
      <c r="EQM88" s="58" t="s">
        <v>96</v>
      </c>
      <c r="EQN88" s="58"/>
      <c r="EQO88" s="58"/>
      <c r="EQP88" s="58"/>
      <c r="EQQ88" s="58"/>
      <c r="EQR88" s="58"/>
      <c r="EQS88" s="57" t="s">
        <v>104</v>
      </c>
      <c r="EQT88" s="57"/>
      <c r="EQU88" s="57"/>
      <c r="EQV88" s="57"/>
      <c r="EQW88" s="57"/>
      <c r="EQX88" s="57"/>
      <c r="EQY88" s="58">
        <v>3564</v>
      </c>
      <c r="EQZ88" s="58"/>
      <c r="ERA88" s="58">
        <v>6</v>
      </c>
      <c r="ERB88" s="58"/>
      <c r="ERC88" s="58" t="s">
        <v>96</v>
      </c>
      <c r="ERD88" s="58"/>
      <c r="ERE88" s="58"/>
      <c r="ERF88" s="58"/>
      <c r="ERG88" s="58"/>
      <c r="ERH88" s="58"/>
      <c r="ERI88" s="57" t="s">
        <v>104</v>
      </c>
      <c r="ERJ88" s="57"/>
      <c r="ERK88" s="57"/>
      <c r="ERL88" s="57"/>
      <c r="ERM88" s="57"/>
      <c r="ERN88" s="57"/>
      <c r="ERO88" s="58">
        <v>3564</v>
      </c>
      <c r="ERP88" s="58"/>
      <c r="ERQ88" s="58">
        <v>6</v>
      </c>
      <c r="ERR88" s="58"/>
      <c r="ERS88" s="58" t="s">
        <v>96</v>
      </c>
      <c r="ERT88" s="58"/>
      <c r="ERU88" s="58"/>
      <c r="ERV88" s="58"/>
      <c r="ERW88" s="58"/>
      <c r="ERX88" s="58"/>
      <c r="ERY88" s="57" t="s">
        <v>104</v>
      </c>
      <c r="ERZ88" s="57"/>
      <c r="ESA88" s="57"/>
      <c r="ESB88" s="57"/>
      <c r="ESC88" s="57"/>
      <c r="ESD88" s="57"/>
      <c r="ESE88" s="58">
        <v>3564</v>
      </c>
      <c r="ESF88" s="58"/>
      <c r="ESG88" s="58">
        <v>6</v>
      </c>
      <c r="ESH88" s="58"/>
      <c r="ESI88" s="58" t="s">
        <v>96</v>
      </c>
      <c r="ESJ88" s="58"/>
      <c r="ESK88" s="58"/>
      <c r="ESL88" s="58"/>
      <c r="ESM88" s="58"/>
      <c r="ESN88" s="58"/>
      <c r="ESO88" s="57" t="s">
        <v>104</v>
      </c>
      <c r="ESP88" s="57"/>
      <c r="ESQ88" s="57"/>
      <c r="ESR88" s="57"/>
      <c r="ESS88" s="57"/>
      <c r="EST88" s="57"/>
      <c r="ESU88" s="58">
        <v>3564</v>
      </c>
      <c r="ESV88" s="58"/>
      <c r="ESW88" s="58">
        <v>6</v>
      </c>
      <c r="ESX88" s="58"/>
      <c r="ESY88" s="58" t="s">
        <v>96</v>
      </c>
      <c r="ESZ88" s="58"/>
      <c r="ETA88" s="58"/>
      <c r="ETB88" s="58"/>
      <c r="ETC88" s="58"/>
      <c r="ETD88" s="58"/>
      <c r="ETE88" s="57" t="s">
        <v>104</v>
      </c>
      <c r="ETF88" s="57"/>
      <c r="ETG88" s="57"/>
      <c r="ETH88" s="57"/>
      <c r="ETI88" s="57"/>
      <c r="ETJ88" s="57"/>
      <c r="ETK88" s="58">
        <v>3564</v>
      </c>
      <c r="ETL88" s="58"/>
      <c r="ETM88" s="58">
        <v>6</v>
      </c>
      <c r="ETN88" s="58"/>
      <c r="ETO88" s="58" t="s">
        <v>96</v>
      </c>
      <c r="ETP88" s="58"/>
      <c r="ETQ88" s="58"/>
      <c r="ETR88" s="58"/>
      <c r="ETS88" s="58"/>
      <c r="ETT88" s="58"/>
      <c r="ETU88" s="57" t="s">
        <v>104</v>
      </c>
      <c r="ETV88" s="57"/>
      <c r="ETW88" s="57"/>
      <c r="ETX88" s="57"/>
      <c r="ETY88" s="57"/>
      <c r="ETZ88" s="57"/>
      <c r="EUA88" s="58">
        <v>3564</v>
      </c>
      <c r="EUB88" s="58"/>
      <c r="EUC88" s="58">
        <v>6</v>
      </c>
      <c r="EUD88" s="58"/>
      <c r="EUE88" s="58" t="s">
        <v>96</v>
      </c>
      <c r="EUF88" s="58"/>
      <c r="EUG88" s="58"/>
      <c r="EUH88" s="58"/>
      <c r="EUI88" s="58"/>
      <c r="EUJ88" s="58"/>
      <c r="EUK88" s="57" t="s">
        <v>104</v>
      </c>
      <c r="EUL88" s="57"/>
      <c r="EUM88" s="57"/>
      <c r="EUN88" s="57"/>
      <c r="EUO88" s="57"/>
      <c r="EUP88" s="57"/>
      <c r="EUQ88" s="58">
        <v>3564</v>
      </c>
      <c r="EUR88" s="58"/>
      <c r="EUS88" s="58">
        <v>6</v>
      </c>
      <c r="EUT88" s="58"/>
      <c r="EUU88" s="58" t="s">
        <v>96</v>
      </c>
      <c r="EUV88" s="58"/>
      <c r="EUW88" s="58"/>
      <c r="EUX88" s="58"/>
      <c r="EUY88" s="58"/>
      <c r="EUZ88" s="58"/>
      <c r="EVA88" s="57" t="s">
        <v>104</v>
      </c>
      <c r="EVB88" s="57"/>
      <c r="EVC88" s="57"/>
      <c r="EVD88" s="57"/>
      <c r="EVE88" s="57"/>
      <c r="EVF88" s="57"/>
      <c r="EVG88" s="58">
        <v>3564</v>
      </c>
      <c r="EVH88" s="58"/>
      <c r="EVI88" s="58">
        <v>6</v>
      </c>
      <c r="EVJ88" s="58"/>
      <c r="EVK88" s="58" t="s">
        <v>96</v>
      </c>
      <c r="EVL88" s="58"/>
      <c r="EVM88" s="58"/>
      <c r="EVN88" s="58"/>
      <c r="EVO88" s="58"/>
      <c r="EVP88" s="58"/>
      <c r="EVQ88" s="57" t="s">
        <v>104</v>
      </c>
      <c r="EVR88" s="57"/>
      <c r="EVS88" s="57"/>
      <c r="EVT88" s="57"/>
      <c r="EVU88" s="57"/>
      <c r="EVV88" s="57"/>
      <c r="EVW88" s="58">
        <v>3564</v>
      </c>
      <c r="EVX88" s="58"/>
      <c r="EVY88" s="58">
        <v>6</v>
      </c>
      <c r="EVZ88" s="58"/>
      <c r="EWA88" s="58" t="s">
        <v>96</v>
      </c>
      <c r="EWB88" s="58"/>
      <c r="EWC88" s="58"/>
      <c r="EWD88" s="58"/>
      <c r="EWE88" s="58"/>
      <c r="EWF88" s="58"/>
      <c r="EWG88" s="57" t="s">
        <v>104</v>
      </c>
      <c r="EWH88" s="57"/>
      <c r="EWI88" s="57"/>
      <c r="EWJ88" s="57"/>
      <c r="EWK88" s="57"/>
      <c r="EWL88" s="57"/>
      <c r="EWM88" s="58">
        <v>3564</v>
      </c>
      <c r="EWN88" s="58"/>
      <c r="EWO88" s="58">
        <v>6</v>
      </c>
      <c r="EWP88" s="58"/>
      <c r="EWQ88" s="58" t="s">
        <v>96</v>
      </c>
      <c r="EWR88" s="58"/>
      <c r="EWS88" s="58"/>
      <c r="EWT88" s="58"/>
      <c r="EWU88" s="58"/>
      <c r="EWV88" s="58"/>
      <c r="EWW88" s="57" t="s">
        <v>104</v>
      </c>
      <c r="EWX88" s="57"/>
      <c r="EWY88" s="57"/>
      <c r="EWZ88" s="57"/>
      <c r="EXA88" s="57"/>
      <c r="EXB88" s="57"/>
      <c r="EXC88" s="58">
        <v>3564</v>
      </c>
      <c r="EXD88" s="58"/>
      <c r="EXE88" s="58">
        <v>6</v>
      </c>
      <c r="EXF88" s="58"/>
      <c r="EXG88" s="58" t="s">
        <v>96</v>
      </c>
      <c r="EXH88" s="58"/>
      <c r="EXI88" s="58"/>
      <c r="EXJ88" s="58"/>
      <c r="EXK88" s="58"/>
      <c r="EXL88" s="58"/>
      <c r="EXM88" s="57" t="s">
        <v>104</v>
      </c>
      <c r="EXN88" s="57"/>
      <c r="EXO88" s="57"/>
      <c r="EXP88" s="57"/>
      <c r="EXQ88" s="57"/>
      <c r="EXR88" s="57"/>
      <c r="EXS88" s="58">
        <v>3564</v>
      </c>
      <c r="EXT88" s="58"/>
      <c r="EXU88" s="58">
        <v>6</v>
      </c>
      <c r="EXV88" s="58"/>
      <c r="EXW88" s="58" t="s">
        <v>96</v>
      </c>
      <c r="EXX88" s="58"/>
      <c r="EXY88" s="58"/>
      <c r="EXZ88" s="58"/>
      <c r="EYA88" s="58"/>
      <c r="EYB88" s="58"/>
      <c r="EYC88" s="57" t="s">
        <v>104</v>
      </c>
      <c r="EYD88" s="57"/>
      <c r="EYE88" s="57"/>
      <c r="EYF88" s="57"/>
      <c r="EYG88" s="57"/>
      <c r="EYH88" s="57"/>
      <c r="EYI88" s="58">
        <v>3564</v>
      </c>
      <c r="EYJ88" s="58"/>
      <c r="EYK88" s="58">
        <v>6</v>
      </c>
      <c r="EYL88" s="58"/>
      <c r="EYM88" s="58" t="s">
        <v>96</v>
      </c>
      <c r="EYN88" s="58"/>
      <c r="EYO88" s="58"/>
      <c r="EYP88" s="58"/>
      <c r="EYQ88" s="58"/>
      <c r="EYR88" s="58"/>
      <c r="EYS88" s="57" t="s">
        <v>104</v>
      </c>
      <c r="EYT88" s="57"/>
      <c r="EYU88" s="57"/>
      <c r="EYV88" s="57"/>
      <c r="EYW88" s="57"/>
      <c r="EYX88" s="57"/>
      <c r="EYY88" s="58">
        <v>3564</v>
      </c>
      <c r="EYZ88" s="58"/>
      <c r="EZA88" s="58">
        <v>6</v>
      </c>
      <c r="EZB88" s="58"/>
      <c r="EZC88" s="58" t="s">
        <v>96</v>
      </c>
      <c r="EZD88" s="58"/>
      <c r="EZE88" s="58"/>
      <c r="EZF88" s="58"/>
      <c r="EZG88" s="58"/>
      <c r="EZH88" s="58"/>
      <c r="EZI88" s="57" t="s">
        <v>104</v>
      </c>
      <c r="EZJ88" s="57"/>
      <c r="EZK88" s="57"/>
      <c r="EZL88" s="57"/>
      <c r="EZM88" s="57"/>
      <c r="EZN88" s="57"/>
      <c r="EZO88" s="58">
        <v>3564</v>
      </c>
      <c r="EZP88" s="58"/>
      <c r="EZQ88" s="58">
        <v>6</v>
      </c>
      <c r="EZR88" s="58"/>
      <c r="EZS88" s="58" t="s">
        <v>96</v>
      </c>
      <c r="EZT88" s="58"/>
      <c r="EZU88" s="58"/>
      <c r="EZV88" s="58"/>
      <c r="EZW88" s="58"/>
      <c r="EZX88" s="58"/>
      <c r="EZY88" s="57" t="s">
        <v>104</v>
      </c>
      <c r="EZZ88" s="57"/>
      <c r="FAA88" s="57"/>
      <c r="FAB88" s="57"/>
      <c r="FAC88" s="57"/>
      <c r="FAD88" s="57"/>
      <c r="FAE88" s="58">
        <v>3564</v>
      </c>
      <c r="FAF88" s="58"/>
      <c r="FAG88" s="58">
        <v>6</v>
      </c>
      <c r="FAH88" s="58"/>
      <c r="FAI88" s="58" t="s">
        <v>96</v>
      </c>
      <c r="FAJ88" s="58"/>
      <c r="FAK88" s="58"/>
      <c r="FAL88" s="58"/>
      <c r="FAM88" s="58"/>
      <c r="FAN88" s="58"/>
      <c r="FAO88" s="57" t="s">
        <v>104</v>
      </c>
      <c r="FAP88" s="57"/>
      <c r="FAQ88" s="57"/>
      <c r="FAR88" s="57"/>
      <c r="FAS88" s="57"/>
      <c r="FAT88" s="57"/>
      <c r="FAU88" s="58">
        <v>3564</v>
      </c>
      <c r="FAV88" s="58"/>
      <c r="FAW88" s="58">
        <v>6</v>
      </c>
      <c r="FAX88" s="58"/>
      <c r="FAY88" s="58" t="s">
        <v>96</v>
      </c>
      <c r="FAZ88" s="58"/>
      <c r="FBA88" s="58"/>
      <c r="FBB88" s="58"/>
      <c r="FBC88" s="58"/>
      <c r="FBD88" s="58"/>
      <c r="FBE88" s="57" t="s">
        <v>104</v>
      </c>
      <c r="FBF88" s="57"/>
      <c r="FBG88" s="57"/>
      <c r="FBH88" s="57"/>
      <c r="FBI88" s="57"/>
      <c r="FBJ88" s="57"/>
      <c r="FBK88" s="58">
        <v>3564</v>
      </c>
      <c r="FBL88" s="58"/>
      <c r="FBM88" s="58">
        <v>6</v>
      </c>
      <c r="FBN88" s="58"/>
      <c r="FBO88" s="58" t="s">
        <v>96</v>
      </c>
      <c r="FBP88" s="58"/>
      <c r="FBQ88" s="58"/>
      <c r="FBR88" s="58"/>
      <c r="FBS88" s="58"/>
      <c r="FBT88" s="58"/>
      <c r="FBU88" s="57" t="s">
        <v>104</v>
      </c>
      <c r="FBV88" s="57"/>
      <c r="FBW88" s="57"/>
      <c r="FBX88" s="57"/>
      <c r="FBY88" s="57"/>
      <c r="FBZ88" s="57"/>
      <c r="FCA88" s="58">
        <v>3564</v>
      </c>
      <c r="FCB88" s="58"/>
      <c r="FCC88" s="58">
        <v>6</v>
      </c>
      <c r="FCD88" s="58"/>
      <c r="FCE88" s="58" t="s">
        <v>96</v>
      </c>
      <c r="FCF88" s="58"/>
      <c r="FCG88" s="58"/>
      <c r="FCH88" s="58"/>
      <c r="FCI88" s="58"/>
      <c r="FCJ88" s="58"/>
      <c r="FCK88" s="57" t="s">
        <v>104</v>
      </c>
      <c r="FCL88" s="57"/>
      <c r="FCM88" s="57"/>
      <c r="FCN88" s="57"/>
      <c r="FCO88" s="57"/>
      <c r="FCP88" s="57"/>
      <c r="FCQ88" s="58">
        <v>3564</v>
      </c>
      <c r="FCR88" s="58"/>
      <c r="FCS88" s="58">
        <v>6</v>
      </c>
      <c r="FCT88" s="58"/>
      <c r="FCU88" s="58" t="s">
        <v>96</v>
      </c>
      <c r="FCV88" s="58"/>
      <c r="FCW88" s="58"/>
      <c r="FCX88" s="58"/>
      <c r="FCY88" s="58"/>
      <c r="FCZ88" s="58"/>
      <c r="FDA88" s="57" t="s">
        <v>104</v>
      </c>
      <c r="FDB88" s="57"/>
      <c r="FDC88" s="57"/>
      <c r="FDD88" s="57"/>
      <c r="FDE88" s="57"/>
      <c r="FDF88" s="57"/>
      <c r="FDG88" s="58">
        <v>3564</v>
      </c>
      <c r="FDH88" s="58"/>
      <c r="FDI88" s="58">
        <v>6</v>
      </c>
      <c r="FDJ88" s="58"/>
      <c r="FDK88" s="58" t="s">
        <v>96</v>
      </c>
      <c r="FDL88" s="58"/>
      <c r="FDM88" s="58"/>
      <c r="FDN88" s="58"/>
      <c r="FDO88" s="58"/>
      <c r="FDP88" s="58"/>
      <c r="FDQ88" s="57" t="s">
        <v>104</v>
      </c>
      <c r="FDR88" s="57"/>
      <c r="FDS88" s="57"/>
      <c r="FDT88" s="57"/>
      <c r="FDU88" s="57"/>
      <c r="FDV88" s="57"/>
      <c r="FDW88" s="58">
        <v>3564</v>
      </c>
      <c r="FDX88" s="58"/>
      <c r="FDY88" s="58">
        <v>6</v>
      </c>
      <c r="FDZ88" s="58"/>
      <c r="FEA88" s="58" t="s">
        <v>96</v>
      </c>
      <c r="FEB88" s="58"/>
      <c r="FEC88" s="58"/>
      <c r="FED88" s="58"/>
      <c r="FEE88" s="58"/>
      <c r="FEF88" s="58"/>
      <c r="FEG88" s="57" t="s">
        <v>104</v>
      </c>
      <c r="FEH88" s="57"/>
      <c r="FEI88" s="57"/>
      <c r="FEJ88" s="57"/>
      <c r="FEK88" s="57"/>
      <c r="FEL88" s="57"/>
      <c r="FEM88" s="58">
        <v>3564</v>
      </c>
      <c r="FEN88" s="58"/>
      <c r="FEO88" s="58">
        <v>6</v>
      </c>
      <c r="FEP88" s="58"/>
      <c r="FEQ88" s="58" t="s">
        <v>96</v>
      </c>
      <c r="FER88" s="58"/>
      <c r="FES88" s="58"/>
      <c r="FET88" s="58"/>
      <c r="FEU88" s="58"/>
      <c r="FEV88" s="58"/>
      <c r="FEW88" s="57" t="s">
        <v>104</v>
      </c>
      <c r="FEX88" s="57"/>
      <c r="FEY88" s="57"/>
      <c r="FEZ88" s="57"/>
      <c r="FFA88" s="57"/>
      <c r="FFB88" s="57"/>
      <c r="FFC88" s="58">
        <v>3564</v>
      </c>
      <c r="FFD88" s="58"/>
      <c r="FFE88" s="58">
        <v>6</v>
      </c>
      <c r="FFF88" s="58"/>
      <c r="FFG88" s="58" t="s">
        <v>96</v>
      </c>
      <c r="FFH88" s="58"/>
      <c r="FFI88" s="58"/>
      <c r="FFJ88" s="58"/>
      <c r="FFK88" s="58"/>
      <c r="FFL88" s="58"/>
      <c r="FFM88" s="57" t="s">
        <v>104</v>
      </c>
      <c r="FFN88" s="57"/>
      <c r="FFO88" s="57"/>
      <c r="FFP88" s="57"/>
      <c r="FFQ88" s="57"/>
      <c r="FFR88" s="57"/>
      <c r="FFS88" s="58">
        <v>3564</v>
      </c>
      <c r="FFT88" s="58"/>
      <c r="FFU88" s="58">
        <v>6</v>
      </c>
      <c r="FFV88" s="58"/>
      <c r="FFW88" s="58" t="s">
        <v>96</v>
      </c>
      <c r="FFX88" s="58"/>
      <c r="FFY88" s="58"/>
      <c r="FFZ88" s="58"/>
      <c r="FGA88" s="58"/>
      <c r="FGB88" s="58"/>
      <c r="FGC88" s="57" t="s">
        <v>104</v>
      </c>
      <c r="FGD88" s="57"/>
      <c r="FGE88" s="57"/>
      <c r="FGF88" s="57"/>
      <c r="FGG88" s="57"/>
      <c r="FGH88" s="57"/>
      <c r="FGI88" s="58">
        <v>3564</v>
      </c>
      <c r="FGJ88" s="58"/>
      <c r="FGK88" s="58">
        <v>6</v>
      </c>
      <c r="FGL88" s="58"/>
      <c r="FGM88" s="58" t="s">
        <v>96</v>
      </c>
      <c r="FGN88" s="58"/>
      <c r="FGO88" s="58"/>
      <c r="FGP88" s="58"/>
      <c r="FGQ88" s="58"/>
      <c r="FGR88" s="58"/>
      <c r="FGS88" s="57" t="s">
        <v>104</v>
      </c>
      <c r="FGT88" s="57"/>
      <c r="FGU88" s="57"/>
      <c r="FGV88" s="57"/>
      <c r="FGW88" s="57"/>
      <c r="FGX88" s="57"/>
      <c r="FGY88" s="58">
        <v>3564</v>
      </c>
      <c r="FGZ88" s="58"/>
      <c r="FHA88" s="58">
        <v>6</v>
      </c>
      <c r="FHB88" s="58"/>
      <c r="FHC88" s="58" t="s">
        <v>96</v>
      </c>
      <c r="FHD88" s="58"/>
      <c r="FHE88" s="58"/>
      <c r="FHF88" s="58"/>
      <c r="FHG88" s="58"/>
      <c r="FHH88" s="58"/>
      <c r="FHI88" s="57" t="s">
        <v>104</v>
      </c>
      <c r="FHJ88" s="57"/>
      <c r="FHK88" s="57"/>
      <c r="FHL88" s="57"/>
      <c r="FHM88" s="57"/>
      <c r="FHN88" s="57"/>
      <c r="FHO88" s="58">
        <v>3564</v>
      </c>
      <c r="FHP88" s="58"/>
      <c r="FHQ88" s="58">
        <v>6</v>
      </c>
      <c r="FHR88" s="58"/>
      <c r="FHS88" s="58" t="s">
        <v>96</v>
      </c>
      <c r="FHT88" s="58"/>
      <c r="FHU88" s="58"/>
      <c r="FHV88" s="58"/>
      <c r="FHW88" s="58"/>
      <c r="FHX88" s="58"/>
      <c r="FHY88" s="57" t="s">
        <v>104</v>
      </c>
      <c r="FHZ88" s="57"/>
      <c r="FIA88" s="57"/>
      <c r="FIB88" s="57"/>
      <c r="FIC88" s="57"/>
      <c r="FID88" s="57"/>
      <c r="FIE88" s="58">
        <v>3564</v>
      </c>
      <c r="FIF88" s="58"/>
      <c r="FIG88" s="58">
        <v>6</v>
      </c>
      <c r="FIH88" s="58"/>
      <c r="FII88" s="58" t="s">
        <v>96</v>
      </c>
      <c r="FIJ88" s="58"/>
      <c r="FIK88" s="58"/>
      <c r="FIL88" s="58"/>
      <c r="FIM88" s="58"/>
      <c r="FIN88" s="58"/>
      <c r="FIO88" s="57" t="s">
        <v>104</v>
      </c>
      <c r="FIP88" s="57"/>
      <c r="FIQ88" s="57"/>
      <c r="FIR88" s="57"/>
      <c r="FIS88" s="57"/>
      <c r="FIT88" s="57"/>
      <c r="FIU88" s="58">
        <v>3564</v>
      </c>
      <c r="FIV88" s="58"/>
      <c r="FIW88" s="58">
        <v>6</v>
      </c>
      <c r="FIX88" s="58"/>
      <c r="FIY88" s="58" t="s">
        <v>96</v>
      </c>
      <c r="FIZ88" s="58"/>
      <c r="FJA88" s="58"/>
      <c r="FJB88" s="58"/>
      <c r="FJC88" s="58"/>
      <c r="FJD88" s="58"/>
      <c r="FJE88" s="57" t="s">
        <v>104</v>
      </c>
      <c r="FJF88" s="57"/>
      <c r="FJG88" s="57"/>
      <c r="FJH88" s="57"/>
      <c r="FJI88" s="57"/>
      <c r="FJJ88" s="57"/>
      <c r="FJK88" s="58">
        <v>3564</v>
      </c>
      <c r="FJL88" s="58"/>
      <c r="FJM88" s="58">
        <v>6</v>
      </c>
      <c r="FJN88" s="58"/>
      <c r="FJO88" s="58" t="s">
        <v>96</v>
      </c>
      <c r="FJP88" s="58"/>
      <c r="FJQ88" s="58"/>
      <c r="FJR88" s="58"/>
      <c r="FJS88" s="58"/>
      <c r="FJT88" s="58"/>
      <c r="FJU88" s="57" t="s">
        <v>104</v>
      </c>
      <c r="FJV88" s="57"/>
      <c r="FJW88" s="57"/>
      <c r="FJX88" s="57"/>
      <c r="FJY88" s="57"/>
      <c r="FJZ88" s="57"/>
      <c r="FKA88" s="58">
        <v>3564</v>
      </c>
      <c r="FKB88" s="58"/>
      <c r="FKC88" s="58">
        <v>6</v>
      </c>
      <c r="FKD88" s="58"/>
      <c r="FKE88" s="58" t="s">
        <v>96</v>
      </c>
      <c r="FKF88" s="58"/>
      <c r="FKG88" s="58"/>
      <c r="FKH88" s="58"/>
      <c r="FKI88" s="58"/>
      <c r="FKJ88" s="58"/>
      <c r="FKK88" s="57" t="s">
        <v>104</v>
      </c>
      <c r="FKL88" s="57"/>
      <c r="FKM88" s="57"/>
      <c r="FKN88" s="57"/>
      <c r="FKO88" s="57"/>
      <c r="FKP88" s="57"/>
      <c r="FKQ88" s="58">
        <v>3564</v>
      </c>
      <c r="FKR88" s="58"/>
      <c r="FKS88" s="58">
        <v>6</v>
      </c>
      <c r="FKT88" s="58"/>
      <c r="FKU88" s="58" t="s">
        <v>96</v>
      </c>
      <c r="FKV88" s="58"/>
      <c r="FKW88" s="58"/>
      <c r="FKX88" s="58"/>
      <c r="FKY88" s="58"/>
      <c r="FKZ88" s="58"/>
      <c r="FLA88" s="57" t="s">
        <v>104</v>
      </c>
      <c r="FLB88" s="57"/>
      <c r="FLC88" s="57"/>
      <c r="FLD88" s="57"/>
      <c r="FLE88" s="57"/>
      <c r="FLF88" s="57"/>
      <c r="FLG88" s="58">
        <v>3564</v>
      </c>
      <c r="FLH88" s="58"/>
      <c r="FLI88" s="58">
        <v>6</v>
      </c>
      <c r="FLJ88" s="58"/>
      <c r="FLK88" s="58" t="s">
        <v>96</v>
      </c>
      <c r="FLL88" s="58"/>
      <c r="FLM88" s="58"/>
      <c r="FLN88" s="58"/>
      <c r="FLO88" s="58"/>
      <c r="FLP88" s="58"/>
      <c r="FLQ88" s="57" t="s">
        <v>104</v>
      </c>
      <c r="FLR88" s="57"/>
      <c r="FLS88" s="57"/>
      <c r="FLT88" s="57"/>
      <c r="FLU88" s="57"/>
      <c r="FLV88" s="57"/>
      <c r="FLW88" s="58">
        <v>3564</v>
      </c>
      <c r="FLX88" s="58"/>
      <c r="FLY88" s="58">
        <v>6</v>
      </c>
      <c r="FLZ88" s="58"/>
      <c r="FMA88" s="58" t="s">
        <v>96</v>
      </c>
      <c r="FMB88" s="58"/>
      <c r="FMC88" s="58"/>
      <c r="FMD88" s="58"/>
      <c r="FME88" s="58"/>
      <c r="FMF88" s="58"/>
      <c r="FMG88" s="57" t="s">
        <v>104</v>
      </c>
      <c r="FMH88" s="57"/>
      <c r="FMI88" s="57"/>
      <c r="FMJ88" s="57"/>
      <c r="FMK88" s="57"/>
      <c r="FML88" s="57"/>
      <c r="FMM88" s="58">
        <v>3564</v>
      </c>
      <c r="FMN88" s="58"/>
      <c r="FMO88" s="58">
        <v>6</v>
      </c>
      <c r="FMP88" s="58"/>
      <c r="FMQ88" s="58" t="s">
        <v>96</v>
      </c>
      <c r="FMR88" s="58"/>
      <c r="FMS88" s="58"/>
      <c r="FMT88" s="58"/>
      <c r="FMU88" s="58"/>
      <c r="FMV88" s="58"/>
      <c r="FMW88" s="57" t="s">
        <v>104</v>
      </c>
      <c r="FMX88" s="57"/>
      <c r="FMY88" s="57"/>
      <c r="FMZ88" s="57"/>
      <c r="FNA88" s="57"/>
      <c r="FNB88" s="57"/>
      <c r="FNC88" s="58">
        <v>3564</v>
      </c>
      <c r="FND88" s="58"/>
      <c r="FNE88" s="58">
        <v>6</v>
      </c>
      <c r="FNF88" s="58"/>
      <c r="FNG88" s="58" t="s">
        <v>96</v>
      </c>
      <c r="FNH88" s="58"/>
      <c r="FNI88" s="58"/>
      <c r="FNJ88" s="58"/>
      <c r="FNK88" s="58"/>
      <c r="FNL88" s="58"/>
      <c r="FNM88" s="57" t="s">
        <v>104</v>
      </c>
      <c r="FNN88" s="57"/>
      <c r="FNO88" s="57"/>
      <c r="FNP88" s="57"/>
      <c r="FNQ88" s="57"/>
      <c r="FNR88" s="57"/>
      <c r="FNS88" s="58">
        <v>3564</v>
      </c>
      <c r="FNT88" s="58"/>
      <c r="FNU88" s="58">
        <v>6</v>
      </c>
      <c r="FNV88" s="58"/>
      <c r="FNW88" s="58" t="s">
        <v>96</v>
      </c>
      <c r="FNX88" s="58"/>
      <c r="FNY88" s="58"/>
      <c r="FNZ88" s="58"/>
      <c r="FOA88" s="58"/>
      <c r="FOB88" s="58"/>
      <c r="FOC88" s="57" t="s">
        <v>104</v>
      </c>
      <c r="FOD88" s="57"/>
      <c r="FOE88" s="57"/>
      <c r="FOF88" s="57"/>
      <c r="FOG88" s="57"/>
      <c r="FOH88" s="57"/>
      <c r="FOI88" s="58">
        <v>3564</v>
      </c>
      <c r="FOJ88" s="58"/>
      <c r="FOK88" s="58">
        <v>6</v>
      </c>
      <c r="FOL88" s="58"/>
      <c r="FOM88" s="58" t="s">
        <v>96</v>
      </c>
      <c r="FON88" s="58"/>
      <c r="FOO88" s="58"/>
      <c r="FOP88" s="58"/>
      <c r="FOQ88" s="58"/>
      <c r="FOR88" s="58"/>
      <c r="FOS88" s="57" t="s">
        <v>104</v>
      </c>
      <c r="FOT88" s="57"/>
      <c r="FOU88" s="57"/>
      <c r="FOV88" s="57"/>
      <c r="FOW88" s="57"/>
      <c r="FOX88" s="57"/>
      <c r="FOY88" s="58">
        <v>3564</v>
      </c>
      <c r="FOZ88" s="58"/>
      <c r="FPA88" s="58">
        <v>6</v>
      </c>
      <c r="FPB88" s="58"/>
      <c r="FPC88" s="58" t="s">
        <v>96</v>
      </c>
      <c r="FPD88" s="58"/>
      <c r="FPE88" s="58"/>
      <c r="FPF88" s="58"/>
      <c r="FPG88" s="58"/>
      <c r="FPH88" s="58"/>
      <c r="FPI88" s="57" t="s">
        <v>104</v>
      </c>
      <c r="FPJ88" s="57"/>
      <c r="FPK88" s="57"/>
      <c r="FPL88" s="57"/>
      <c r="FPM88" s="57"/>
      <c r="FPN88" s="57"/>
      <c r="FPO88" s="58">
        <v>3564</v>
      </c>
      <c r="FPP88" s="58"/>
      <c r="FPQ88" s="58">
        <v>6</v>
      </c>
      <c r="FPR88" s="58"/>
      <c r="FPS88" s="58" t="s">
        <v>96</v>
      </c>
      <c r="FPT88" s="58"/>
      <c r="FPU88" s="58"/>
      <c r="FPV88" s="58"/>
      <c r="FPW88" s="58"/>
      <c r="FPX88" s="58"/>
      <c r="FPY88" s="57" t="s">
        <v>104</v>
      </c>
      <c r="FPZ88" s="57"/>
      <c r="FQA88" s="57"/>
      <c r="FQB88" s="57"/>
      <c r="FQC88" s="57"/>
      <c r="FQD88" s="57"/>
      <c r="FQE88" s="58">
        <v>3564</v>
      </c>
      <c r="FQF88" s="58"/>
      <c r="FQG88" s="58">
        <v>6</v>
      </c>
      <c r="FQH88" s="58"/>
      <c r="FQI88" s="58" t="s">
        <v>96</v>
      </c>
      <c r="FQJ88" s="58"/>
      <c r="FQK88" s="58"/>
      <c r="FQL88" s="58"/>
      <c r="FQM88" s="58"/>
      <c r="FQN88" s="58"/>
      <c r="FQO88" s="57" t="s">
        <v>104</v>
      </c>
      <c r="FQP88" s="57"/>
      <c r="FQQ88" s="57"/>
      <c r="FQR88" s="57"/>
      <c r="FQS88" s="57"/>
      <c r="FQT88" s="57"/>
      <c r="FQU88" s="58">
        <v>3564</v>
      </c>
      <c r="FQV88" s="58"/>
      <c r="FQW88" s="58">
        <v>6</v>
      </c>
      <c r="FQX88" s="58"/>
      <c r="FQY88" s="58" t="s">
        <v>96</v>
      </c>
      <c r="FQZ88" s="58"/>
      <c r="FRA88" s="58"/>
      <c r="FRB88" s="58"/>
      <c r="FRC88" s="58"/>
      <c r="FRD88" s="58"/>
      <c r="FRE88" s="57" t="s">
        <v>104</v>
      </c>
      <c r="FRF88" s="57"/>
      <c r="FRG88" s="57"/>
      <c r="FRH88" s="57"/>
      <c r="FRI88" s="57"/>
      <c r="FRJ88" s="57"/>
      <c r="FRK88" s="58">
        <v>3564</v>
      </c>
      <c r="FRL88" s="58"/>
      <c r="FRM88" s="58">
        <v>6</v>
      </c>
      <c r="FRN88" s="58"/>
      <c r="FRO88" s="58" t="s">
        <v>96</v>
      </c>
      <c r="FRP88" s="58"/>
      <c r="FRQ88" s="58"/>
      <c r="FRR88" s="58"/>
      <c r="FRS88" s="58"/>
      <c r="FRT88" s="58"/>
      <c r="FRU88" s="57" t="s">
        <v>104</v>
      </c>
      <c r="FRV88" s="57"/>
      <c r="FRW88" s="57"/>
      <c r="FRX88" s="57"/>
      <c r="FRY88" s="57"/>
      <c r="FRZ88" s="57"/>
      <c r="FSA88" s="58">
        <v>3564</v>
      </c>
      <c r="FSB88" s="58"/>
      <c r="FSC88" s="58">
        <v>6</v>
      </c>
      <c r="FSD88" s="58"/>
      <c r="FSE88" s="58" t="s">
        <v>96</v>
      </c>
      <c r="FSF88" s="58"/>
      <c r="FSG88" s="58"/>
      <c r="FSH88" s="58"/>
      <c r="FSI88" s="58"/>
      <c r="FSJ88" s="58"/>
      <c r="FSK88" s="57" t="s">
        <v>104</v>
      </c>
      <c r="FSL88" s="57"/>
      <c r="FSM88" s="57"/>
      <c r="FSN88" s="57"/>
      <c r="FSO88" s="57"/>
      <c r="FSP88" s="57"/>
      <c r="FSQ88" s="58">
        <v>3564</v>
      </c>
      <c r="FSR88" s="58"/>
      <c r="FSS88" s="58">
        <v>6</v>
      </c>
      <c r="FST88" s="58"/>
      <c r="FSU88" s="58" t="s">
        <v>96</v>
      </c>
      <c r="FSV88" s="58"/>
      <c r="FSW88" s="58"/>
      <c r="FSX88" s="58"/>
      <c r="FSY88" s="58"/>
      <c r="FSZ88" s="58"/>
      <c r="FTA88" s="57" t="s">
        <v>104</v>
      </c>
      <c r="FTB88" s="57"/>
      <c r="FTC88" s="57"/>
      <c r="FTD88" s="57"/>
      <c r="FTE88" s="57"/>
      <c r="FTF88" s="57"/>
      <c r="FTG88" s="58">
        <v>3564</v>
      </c>
      <c r="FTH88" s="58"/>
      <c r="FTI88" s="58">
        <v>6</v>
      </c>
      <c r="FTJ88" s="58"/>
      <c r="FTK88" s="58" t="s">
        <v>96</v>
      </c>
      <c r="FTL88" s="58"/>
      <c r="FTM88" s="58"/>
      <c r="FTN88" s="58"/>
      <c r="FTO88" s="58"/>
      <c r="FTP88" s="58"/>
      <c r="FTQ88" s="57" t="s">
        <v>104</v>
      </c>
      <c r="FTR88" s="57"/>
      <c r="FTS88" s="57"/>
      <c r="FTT88" s="57"/>
      <c r="FTU88" s="57"/>
      <c r="FTV88" s="57"/>
      <c r="FTW88" s="58">
        <v>3564</v>
      </c>
      <c r="FTX88" s="58"/>
      <c r="FTY88" s="58">
        <v>6</v>
      </c>
      <c r="FTZ88" s="58"/>
      <c r="FUA88" s="58" t="s">
        <v>96</v>
      </c>
      <c r="FUB88" s="58"/>
      <c r="FUC88" s="58"/>
      <c r="FUD88" s="58"/>
      <c r="FUE88" s="58"/>
      <c r="FUF88" s="58"/>
      <c r="FUG88" s="57" t="s">
        <v>104</v>
      </c>
      <c r="FUH88" s="57"/>
      <c r="FUI88" s="57"/>
      <c r="FUJ88" s="57"/>
      <c r="FUK88" s="57"/>
      <c r="FUL88" s="57"/>
      <c r="FUM88" s="58">
        <v>3564</v>
      </c>
      <c r="FUN88" s="58"/>
      <c r="FUO88" s="58">
        <v>6</v>
      </c>
      <c r="FUP88" s="58"/>
      <c r="FUQ88" s="58" t="s">
        <v>96</v>
      </c>
      <c r="FUR88" s="58"/>
      <c r="FUS88" s="58"/>
      <c r="FUT88" s="58"/>
      <c r="FUU88" s="58"/>
      <c r="FUV88" s="58"/>
      <c r="FUW88" s="57" t="s">
        <v>104</v>
      </c>
      <c r="FUX88" s="57"/>
      <c r="FUY88" s="57"/>
      <c r="FUZ88" s="57"/>
      <c r="FVA88" s="57"/>
      <c r="FVB88" s="57"/>
      <c r="FVC88" s="58">
        <v>3564</v>
      </c>
      <c r="FVD88" s="58"/>
      <c r="FVE88" s="58">
        <v>6</v>
      </c>
      <c r="FVF88" s="58"/>
      <c r="FVG88" s="58" t="s">
        <v>96</v>
      </c>
      <c r="FVH88" s="58"/>
      <c r="FVI88" s="58"/>
      <c r="FVJ88" s="58"/>
      <c r="FVK88" s="58"/>
      <c r="FVL88" s="58"/>
      <c r="FVM88" s="57" t="s">
        <v>104</v>
      </c>
      <c r="FVN88" s="57"/>
      <c r="FVO88" s="57"/>
      <c r="FVP88" s="57"/>
      <c r="FVQ88" s="57"/>
      <c r="FVR88" s="57"/>
      <c r="FVS88" s="58">
        <v>3564</v>
      </c>
      <c r="FVT88" s="58"/>
      <c r="FVU88" s="58">
        <v>6</v>
      </c>
      <c r="FVV88" s="58"/>
      <c r="FVW88" s="58" t="s">
        <v>96</v>
      </c>
      <c r="FVX88" s="58"/>
      <c r="FVY88" s="58"/>
      <c r="FVZ88" s="58"/>
      <c r="FWA88" s="58"/>
      <c r="FWB88" s="58"/>
      <c r="FWC88" s="57" t="s">
        <v>104</v>
      </c>
      <c r="FWD88" s="57"/>
      <c r="FWE88" s="57"/>
      <c r="FWF88" s="57"/>
      <c r="FWG88" s="57"/>
      <c r="FWH88" s="57"/>
      <c r="FWI88" s="58">
        <v>3564</v>
      </c>
      <c r="FWJ88" s="58"/>
      <c r="FWK88" s="58">
        <v>6</v>
      </c>
      <c r="FWL88" s="58"/>
      <c r="FWM88" s="58" t="s">
        <v>96</v>
      </c>
      <c r="FWN88" s="58"/>
      <c r="FWO88" s="58"/>
      <c r="FWP88" s="58"/>
      <c r="FWQ88" s="58"/>
      <c r="FWR88" s="58"/>
      <c r="FWS88" s="57" t="s">
        <v>104</v>
      </c>
      <c r="FWT88" s="57"/>
      <c r="FWU88" s="57"/>
      <c r="FWV88" s="57"/>
      <c r="FWW88" s="57"/>
      <c r="FWX88" s="57"/>
      <c r="FWY88" s="58">
        <v>3564</v>
      </c>
      <c r="FWZ88" s="58"/>
      <c r="FXA88" s="58">
        <v>6</v>
      </c>
      <c r="FXB88" s="58"/>
      <c r="FXC88" s="58" t="s">
        <v>96</v>
      </c>
      <c r="FXD88" s="58"/>
      <c r="FXE88" s="58"/>
      <c r="FXF88" s="58"/>
      <c r="FXG88" s="58"/>
      <c r="FXH88" s="58"/>
      <c r="FXI88" s="57" t="s">
        <v>104</v>
      </c>
      <c r="FXJ88" s="57"/>
      <c r="FXK88" s="57"/>
      <c r="FXL88" s="57"/>
      <c r="FXM88" s="57"/>
      <c r="FXN88" s="57"/>
      <c r="FXO88" s="58">
        <v>3564</v>
      </c>
      <c r="FXP88" s="58"/>
      <c r="FXQ88" s="58">
        <v>6</v>
      </c>
      <c r="FXR88" s="58"/>
      <c r="FXS88" s="58" t="s">
        <v>96</v>
      </c>
      <c r="FXT88" s="58"/>
      <c r="FXU88" s="58"/>
      <c r="FXV88" s="58"/>
      <c r="FXW88" s="58"/>
      <c r="FXX88" s="58"/>
      <c r="FXY88" s="57" t="s">
        <v>104</v>
      </c>
      <c r="FXZ88" s="57"/>
      <c r="FYA88" s="57"/>
      <c r="FYB88" s="57"/>
      <c r="FYC88" s="57"/>
      <c r="FYD88" s="57"/>
      <c r="FYE88" s="58">
        <v>3564</v>
      </c>
      <c r="FYF88" s="58"/>
      <c r="FYG88" s="58">
        <v>6</v>
      </c>
      <c r="FYH88" s="58"/>
      <c r="FYI88" s="58" t="s">
        <v>96</v>
      </c>
      <c r="FYJ88" s="58"/>
      <c r="FYK88" s="58"/>
      <c r="FYL88" s="58"/>
      <c r="FYM88" s="58"/>
      <c r="FYN88" s="58"/>
      <c r="FYO88" s="57" t="s">
        <v>104</v>
      </c>
      <c r="FYP88" s="57"/>
      <c r="FYQ88" s="57"/>
      <c r="FYR88" s="57"/>
      <c r="FYS88" s="57"/>
      <c r="FYT88" s="57"/>
      <c r="FYU88" s="58">
        <v>3564</v>
      </c>
      <c r="FYV88" s="58"/>
      <c r="FYW88" s="58">
        <v>6</v>
      </c>
      <c r="FYX88" s="58"/>
      <c r="FYY88" s="58" t="s">
        <v>96</v>
      </c>
      <c r="FYZ88" s="58"/>
      <c r="FZA88" s="58"/>
      <c r="FZB88" s="58"/>
      <c r="FZC88" s="58"/>
      <c r="FZD88" s="58"/>
      <c r="FZE88" s="57" t="s">
        <v>104</v>
      </c>
      <c r="FZF88" s="57"/>
      <c r="FZG88" s="57"/>
      <c r="FZH88" s="57"/>
      <c r="FZI88" s="57"/>
      <c r="FZJ88" s="57"/>
      <c r="FZK88" s="58">
        <v>3564</v>
      </c>
      <c r="FZL88" s="58"/>
      <c r="FZM88" s="58">
        <v>6</v>
      </c>
      <c r="FZN88" s="58"/>
      <c r="FZO88" s="58" t="s">
        <v>96</v>
      </c>
      <c r="FZP88" s="58"/>
      <c r="FZQ88" s="58"/>
      <c r="FZR88" s="58"/>
      <c r="FZS88" s="58"/>
      <c r="FZT88" s="58"/>
      <c r="FZU88" s="57" t="s">
        <v>104</v>
      </c>
      <c r="FZV88" s="57"/>
      <c r="FZW88" s="57"/>
      <c r="FZX88" s="57"/>
      <c r="FZY88" s="57"/>
      <c r="FZZ88" s="57"/>
      <c r="GAA88" s="58">
        <v>3564</v>
      </c>
      <c r="GAB88" s="58"/>
      <c r="GAC88" s="58">
        <v>6</v>
      </c>
      <c r="GAD88" s="58"/>
      <c r="GAE88" s="58" t="s">
        <v>96</v>
      </c>
      <c r="GAF88" s="58"/>
      <c r="GAG88" s="58"/>
      <c r="GAH88" s="58"/>
      <c r="GAI88" s="58"/>
      <c r="GAJ88" s="58"/>
      <c r="GAK88" s="57" t="s">
        <v>104</v>
      </c>
      <c r="GAL88" s="57"/>
      <c r="GAM88" s="57"/>
      <c r="GAN88" s="57"/>
      <c r="GAO88" s="57"/>
      <c r="GAP88" s="57"/>
      <c r="GAQ88" s="58">
        <v>3564</v>
      </c>
      <c r="GAR88" s="58"/>
      <c r="GAS88" s="58">
        <v>6</v>
      </c>
      <c r="GAT88" s="58"/>
      <c r="GAU88" s="58" t="s">
        <v>96</v>
      </c>
      <c r="GAV88" s="58"/>
      <c r="GAW88" s="58"/>
      <c r="GAX88" s="58"/>
      <c r="GAY88" s="58"/>
      <c r="GAZ88" s="58"/>
      <c r="GBA88" s="57" t="s">
        <v>104</v>
      </c>
      <c r="GBB88" s="57"/>
      <c r="GBC88" s="57"/>
      <c r="GBD88" s="57"/>
      <c r="GBE88" s="57"/>
      <c r="GBF88" s="57"/>
      <c r="GBG88" s="58">
        <v>3564</v>
      </c>
      <c r="GBH88" s="58"/>
      <c r="GBI88" s="58">
        <v>6</v>
      </c>
      <c r="GBJ88" s="58"/>
      <c r="GBK88" s="58" t="s">
        <v>96</v>
      </c>
      <c r="GBL88" s="58"/>
      <c r="GBM88" s="58"/>
      <c r="GBN88" s="58"/>
      <c r="GBO88" s="58"/>
      <c r="GBP88" s="58"/>
      <c r="GBQ88" s="57" t="s">
        <v>104</v>
      </c>
      <c r="GBR88" s="57"/>
      <c r="GBS88" s="57"/>
      <c r="GBT88" s="57"/>
      <c r="GBU88" s="57"/>
      <c r="GBV88" s="57"/>
      <c r="GBW88" s="58">
        <v>3564</v>
      </c>
      <c r="GBX88" s="58"/>
      <c r="GBY88" s="58">
        <v>6</v>
      </c>
      <c r="GBZ88" s="58"/>
      <c r="GCA88" s="58" t="s">
        <v>96</v>
      </c>
      <c r="GCB88" s="58"/>
      <c r="GCC88" s="58"/>
      <c r="GCD88" s="58"/>
      <c r="GCE88" s="58"/>
      <c r="GCF88" s="58"/>
      <c r="GCG88" s="57" t="s">
        <v>104</v>
      </c>
      <c r="GCH88" s="57"/>
      <c r="GCI88" s="57"/>
      <c r="GCJ88" s="57"/>
      <c r="GCK88" s="57"/>
      <c r="GCL88" s="57"/>
      <c r="GCM88" s="58">
        <v>3564</v>
      </c>
      <c r="GCN88" s="58"/>
      <c r="GCO88" s="58">
        <v>6</v>
      </c>
      <c r="GCP88" s="58"/>
      <c r="GCQ88" s="58" t="s">
        <v>96</v>
      </c>
      <c r="GCR88" s="58"/>
      <c r="GCS88" s="58"/>
      <c r="GCT88" s="58"/>
      <c r="GCU88" s="58"/>
      <c r="GCV88" s="58"/>
      <c r="GCW88" s="57" t="s">
        <v>104</v>
      </c>
      <c r="GCX88" s="57"/>
      <c r="GCY88" s="57"/>
      <c r="GCZ88" s="57"/>
      <c r="GDA88" s="57"/>
      <c r="GDB88" s="57"/>
      <c r="GDC88" s="58">
        <v>3564</v>
      </c>
      <c r="GDD88" s="58"/>
      <c r="GDE88" s="58">
        <v>6</v>
      </c>
      <c r="GDF88" s="58"/>
      <c r="GDG88" s="58" t="s">
        <v>96</v>
      </c>
      <c r="GDH88" s="58"/>
      <c r="GDI88" s="58"/>
      <c r="GDJ88" s="58"/>
      <c r="GDK88" s="58"/>
      <c r="GDL88" s="58"/>
      <c r="GDM88" s="57" t="s">
        <v>104</v>
      </c>
      <c r="GDN88" s="57"/>
      <c r="GDO88" s="57"/>
      <c r="GDP88" s="57"/>
      <c r="GDQ88" s="57"/>
      <c r="GDR88" s="57"/>
      <c r="GDS88" s="58">
        <v>3564</v>
      </c>
      <c r="GDT88" s="58"/>
      <c r="GDU88" s="58">
        <v>6</v>
      </c>
      <c r="GDV88" s="58"/>
      <c r="GDW88" s="58" t="s">
        <v>96</v>
      </c>
      <c r="GDX88" s="58"/>
      <c r="GDY88" s="58"/>
      <c r="GDZ88" s="58"/>
      <c r="GEA88" s="58"/>
      <c r="GEB88" s="58"/>
      <c r="GEC88" s="57" t="s">
        <v>104</v>
      </c>
      <c r="GED88" s="57"/>
      <c r="GEE88" s="57"/>
      <c r="GEF88" s="57"/>
      <c r="GEG88" s="57"/>
      <c r="GEH88" s="57"/>
      <c r="GEI88" s="58">
        <v>3564</v>
      </c>
      <c r="GEJ88" s="58"/>
      <c r="GEK88" s="58">
        <v>6</v>
      </c>
      <c r="GEL88" s="58"/>
      <c r="GEM88" s="58" t="s">
        <v>96</v>
      </c>
      <c r="GEN88" s="58"/>
      <c r="GEO88" s="58"/>
      <c r="GEP88" s="58"/>
      <c r="GEQ88" s="58"/>
      <c r="GER88" s="58"/>
      <c r="GES88" s="57" t="s">
        <v>104</v>
      </c>
      <c r="GET88" s="57"/>
      <c r="GEU88" s="57"/>
      <c r="GEV88" s="57"/>
      <c r="GEW88" s="57"/>
      <c r="GEX88" s="57"/>
      <c r="GEY88" s="58">
        <v>3564</v>
      </c>
      <c r="GEZ88" s="58"/>
      <c r="GFA88" s="58">
        <v>6</v>
      </c>
      <c r="GFB88" s="58"/>
      <c r="GFC88" s="58" t="s">
        <v>96</v>
      </c>
      <c r="GFD88" s="58"/>
      <c r="GFE88" s="58"/>
      <c r="GFF88" s="58"/>
      <c r="GFG88" s="58"/>
      <c r="GFH88" s="58"/>
      <c r="GFI88" s="57" t="s">
        <v>104</v>
      </c>
      <c r="GFJ88" s="57"/>
      <c r="GFK88" s="57"/>
      <c r="GFL88" s="57"/>
      <c r="GFM88" s="57"/>
      <c r="GFN88" s="57"/>
      <c r="GFO88" s="58">
        <v>3564</v>
      </c>
      <c r="GFP88" s="58"/>
      <c r="GFQ88" s="58">
        <v>6</v>
      </c>
      <c r="GFR88" s="58"/>
      <c r="GFS88" s="58" t="s">
        <v>96</v>
      </c>
      <c r="GFT88" s="58"/>
      <c r="GFU88" s="58"/>
      <c r="GFV88" s="58"/>
      <c r="GFW88" s="58"/>
      <c r="GFX88" s="58"/>
      <c r="GFY88" s="57" t="s">
        <v>104</v>
      </c>
      <c r="GFZ88" s="57"/>
      <c r="GGA88" s="57"/>
      <c r="GGB88" s="57"/>
      <c r="GGC88" s="57"/>
      <c r="GGD88" s="57"/>
      <c r="GGE88" s="58">
        <v>3564</v>
      </c>
      <c r="GGF88" s="58"/>
      <c r="GGG88" s="58">
        <v>6</v>
      </c>
      <c r="GGH88" s="58"/>
      <c r="GGI88" s="58" t="s">
        <v>96</v>
      </c>
      <c r="GGJ88" s="58"/>
      <c r="GGK88" s="58"/>
      <c r="GGL88" s="58"/>
      <c r="GGM88" s="58"/>
      <c r="GGN88" s="58"/>
      <c r="GGO88" s="57" t="s">
        <v>104</v>
      </c>
      <c r="GGP88" s="57"/>
      <c r="GGQ88" s="57"/>
      <c r="GGR88" s="57"/>
      <c r="GGS88" s="57"/>
      <c r="GGT88" s="57"/>
      <c r="GGU88" s="58">
        <v>3564</v>
      </c>
      <c r="GGV88" s="58"/>
      <c r="GGW88" s="58">
        <v>6</v>
      </c>
      <c r="GGX88" s="58"/>
      <c r="GGY88" s="58" t="s">
        <v>96</v>
      </c>
      <c r="GGZ88" s="58"/>
      <c r="GHA88" s="58"/>
      <c r="GHB88" s="58"/>
      <c r="GHC88" s="58"/>
      <c r="GHD88" s="58"/>
      <c r="GHE88" s="57" t="s">
        <v>104</v>
      </c>
      <c r="GHF88" s="57"/>
      <c r="GHG88" s="57"/>
      <c r="GHH88" s="57"/>
      <c r="GHI88" s="57"/>
      <c r="GHJ88" s="57"/>
      <c r="GHK88" s="58">
        <v>3564</v>
      </c>
      <c r="GHL88" s="58"/>
      <c r="GHM88" s="58">
        <v>6</v>
      </c>
      <c r="GHN88" s="58"/>
      <c r="GHO88" s="58" t="s">
        <v>96</v>
      </c>
      <c r="GHP88" s="58"/>
      <c r="GHQ88" s="58"/>
      <c r="GHR88" s="58"/>
      <c r="GHS88" s="58"/>
      <c r="GHT88" s="58"/>
      <c r="GHU88" s="57" t="s">
        <v>104</v>
      </c>
      <c r="GHV88" s="57"/>
      <c r="GHW88" s="57"/>
      <c r="GHX88" s="57"/>
      <c r="GHY88" s="57"/>
      <c r="GHZ88" s="57"/>
      <c r="GIA88" s="58">
        <v>3564</v>
      </c>
      <c r="GIB88" s="58"/>
      <c r="GIC88" s="58">
        <v>6</v>
      </c>
      <c r="GID88" s="58"/>
      <c r="GIE88" s="58" t="s">
        <v>96</v>
      </c>
      <c r="GIF88" s="58"/>
      <c r="GIG88" s="58"/>
      <c r="GIH88" s="58"/>
      <c r="GII88" s="58"/>
      <c r="GIJ88" s="58"/>
      <c r="GIK88" s="57" t="s">
        <v>104</v>
      </c>
      <c r="GIL88" s="57"/>
      <c r="GIM88" s="57"/>
      <c r="GIN88" s="57"/>
      <c r="GIO88" s="57"/>
      <c r="GIP88" s="57"/>
      <c r="GIQ88" s="58">
        <v>3564</v>
      </c>
      <c r="GIR88" s="58"/>
      <c r="GIS88" s="58">
        <v>6</v>
      </c>
      <c r="GIT88" s="58"/>
      <c r="GIU88" s="58" t="s">
        <v>96</v>
      </c>
      <c r="GIV88" s="58"/>
      <c r="GIW88" s="58"/>
      <c r="GIX88" s="58"/>
      <c r="GIY88" s="58"/>
      <c r="GIZ88" s="58"/>
      <c r="GJA88" s="57" t="s">
        <v>104</v>
      </c>
      <c r="GJB88" s="57"/>
      <c r="GJC88" s="57"/>
      <c r="GJD88" s="57"/>
      <c r="GJE88" s="57"/>
      <c r="GJF88" s="57"/>
      <c r="GJG88" s="58">
        <v>3564</v>
      </c>
      <c r="GJH88" s="58"/>
      <c r="GJI88" s="58">
        <v>6</v>
      </c>
      <c r="GJJ88" s="58"/>
      <c r="GJK88" s="58" t="s">
        <v>96</v>
      </c>
      <c r="GJL88" s="58"/>
      <c r="GJM88" s="58"/>
      <c r="GJN88" s="58"/>
      <c r="GJO88" s="58"/>
      <c r="GJP88" s="58"/>
      <c r="GJQ88" s="57" t="s">
        <v>104</v>
      </c>
      <c r="GJR88" s="57"/>
      <c r="GJS88" s="57"/>
      <c r="GJT88" s="57"/>
      <c r="GJU88" s="57"/>
      <c r="GJV88" s="57"/>
      <c r="GJW88" s="58">
        <v>3564</v>
      </c>
      <c r="GJX88" s="58"/>
      <c r="GJY88" s="58">
        <v>6</v>
      </c>
      <c r="GJZ88" s="58"/>
      <c r="GKA88" s="58" t="s">
        <v>96</v>
      </c>
      <c r="GKB88" s="58"/>
      <c r="GKC88" s="58"/>
      <c r="GKD88" s="58"/>
      <c r="GKE88" s="58"/>
      <c r="GKF88" s="58"/>
      <c r="GKG88" s="57" t="s">
        <v>104</v>
      </c>
      <c r="GKH88" s="57"/>
      <c r="GKI88" s="57"/>
      <c r="GKJ88" s="57"/>
      <c r="GKK88" s="57"/>
      <c r="GKL88" s="57"/>
      <c r="GKM88" s="58">
        <v>3564</v>
      </c>
      <c r="GKN88" s="58"/>
      <c r="GKO88" s="58">
        <v>6</v>
      </c>
      <c r="GKP88" s="58"/>
      <c r="GKQ88" s="58" t="s">
        <v>96</v>
      </c>
      <c r="GKR88" s="58"/>
      <c r="GKS88" s="58"/>
      <c r="GKT88" s="58"/>
      <c r="GKU88" s="58"/>
      <c r="GKV88" s="58"/>
      <c r="GKW88" s="57" t="s">
        <v>104</v>
      </c>
      <c r="GKX88" s="57"/>
      <c r="GKY88" s="57"/>
      <c r="GKZ88" s="57"/>
      <c r="GLA88" s="57"/>
      <c r="GLB88" s="57"/>
      <c r="GLC88" s="58">
        <v>3564</v>
      </c>
      <c r="GLD88" s="58"/>
      <c r="GLE88" s="58">
        <v>6</v>
      </c>
      <c r="GLF88" s="58"/>
      <c r="GLG88" s="58" t="s">
        <v>96</v>
      </c>
      <c r="GLH88" s="58"/>
      <c r="GLI88" s="58"/>
      <c r="GLJ88" s="58"/>
      <c r="GLK88" s="58"/>
      <c r="GLL88" s="58"/>
      <c r="GLM88" s="57" t="s">
        <v>104</v>
      </c>
      <c r="GLN88" s="57"/>
      <c r="GLO88" s="57"/>
      <c r="GLP88" s="57"/>
      <c r="GLQ88" s="57"/>
      <c r="GLR88" s="57"/>
      <c r="GLS88" s="58">
        <v>3564</v>
      </c>
      <c r="GLT88" s="58"/>
      <c r="GLU88" s="58">
        <v>6</v>
      </c>
      <c r="GLV88" s="58"/>
      <c r="GLW88" s="58" t="s">
        <v>96</v>
      </c>
      <c r="GLX88" s="58"/>
      <c r="GLY88" s="58"/>
      <c r="GLZ88" s="58"/>
      <c r="GMA88" s="58"/>
      <c r="GMB88" s="58"/>
      <c r="GMC88" s="57" t="s">
        <v>104</v>
      </c>
      <c r="GMD88" s="57"/>
      <c r="GME88" s="57"/>
      <c r="GMF88" s="57"/>
      <c r="GMG88" s="57"/>
      <c r="GMH88" s="57"/>
      <c r="GMI88" s="58">
        <v>3564</v>
      </c>
      <c r="GMJ88" s="58"/>
      <c r="GMK88" s="58">
        <v>6</v>
      </c>
      <c r="GML88" s="58"/>
      <c r="GMM88" s="58" t="s">
        <v>96</v>
      </c>
      <c r="GMN88" s="58"/>
      <c r="GMO88" s="58"/>
      <c r="GMP88" s="58"/>
      <c r="GMQ88" s="58"/>
      <c r="GMR88" s="58"/>
      <c r="GMS88" s="57" t="s">
        <v>104</v>
      </c>
      <c r="GMT88" s="57"/>
      <c r="GMU88" s="57"/>
      <c r="GMV88" s="57"/>
      <c r="GMW88" s="57"/>
      <c r="GMX88" s="57"/>
      <c r="GMY88" s="58">
        <v>3564</v>
      </c>
      <c r="GMZ88" s="58"/>
      <c r="GNA88" s="58">
        <v>6</v>
      </c>
      <c r="GNB88" s="58"/>
      <c r="GNC88" s="58" t="s">
        <v>96</v>
      </c>
      <c r="GND88" s="58"/>
      <c r="GNE88" s="58"/>
      <c r="GNF88" s="58"/>
      <c r="GNG88" s="58"/>
      <c r="GNH88" s="58"/>
      <c r="GNI88" s="57" t="s">
        <v>104</v>
      </c>
      <c r="GNJ88" s="57"/>
      <c r="GNK88" s="57"/>
      <c r="GNL88" s="57"/>
      <c r="GNM88" s="57"/>
      <c r="GNN88" s="57"/>
      <c r="GNO88" s="58">
        <v>3564</v>
      </c>
      <c r="GNP88" s="58"/>
      <c r="GNQ88" s="58">
        <v>6</v>
      </c>
      <c r="GNR88" s="58"/>
      <c r="GNS88" s="58" t="s">
        <v>96</v>
      </c>
      <c r="GNT88" s="58"/>
      <c r="GNU88" s="58"/>
      <c r="GNV88" s="58"/>
      <c r="GNW88" s="58"/>
      <c r="GNX88" s="58"/>
      <c r="GNY88" s="57" t="s">
        <v>104</v>
      </c>
      <c r="GNZ88" s="57"/>
      <c r="GOA88" s="57"/>
      <c r="GOB88" s="57"/>
      <c r="GOC88" s="57"/>
      <c r="GOD88" s="57"/>
      <c r="GOE88" s="58">
        <v>3564</v>
      </c>
      <c r="GOF88" s="58"/>
      <c r="GOG88" s="58">
        <v>6</v>
      </c>
      <c r="GOH88" s="58"/>
      <c r="GOI88" s="58" t="s">
        <v>96</v>
      </c>
      <c r="GOJ88" s="58"/>
      <c r="GOK88" s="58"/>
      <c r="GOL88" s="58"/>
      <c r="GOM88" s="58"/>
      <c r="GON88" s="58"/>
      <c r="GOO88" s="57" t="s">
        <v>104</v>
      </c>
      <c r="GOP88" s="57"/>
      <c r="GOQ88" s="57"/>
      <c r="GOR88" s="57"/>
      <c r="GOS88" s="57"/>
      <c r="GOT88" s="57"/>
      <c r="GOU88" s="58">
        <v>3564</v>
      </c>
      <c r="GOV88" s="58"/>
      <c r="GOW88" s="58">
        <v>6</v>
      </c>
      <c r="GOX88" s="58"/>
      <c r="GOY88" s="58" t="s">
        <v>96</v>
      </c>
      <c r="GOZ88" s="58"/>
      <c r="GPA88" s="58"/>
      <c r="GPB88" s="58"/>
      <c r="GPC88" s="58"/>
      <c r="GPD88" s="58"/>
      <c r="GPE88" s="57" t="s">
        <v>104</v>
      </c>
      <c r="GPF88" s="57"/>
      <c r="GPG88" s="57"/>
      <c r="GPH88" s="57"/>
      <c r="GPI88" s="57"/>
      <c r="GPJ88" s="57"/>
      <c r="GPK88" s="58">
        <v>3564</v>
      </c>
      <c r="GPL88" s="58"/>
      <c r="GPM88" s="58">
        <v>6</v>
      </c>
      <c r="GPN88" s="58"/>
      <c r="GPO88" s="58" t="s">
        <v>96</v>
      </c>
      <c r="GPP88" s="58"/>
      <c r="GPQ88" s="58"/>
      <c r="GPR88" s="58"/>
      <c r="GPS88" s="58"/>
      <c r="GPT88" s="58"/>
      <c r="GPU88" s="57" t="s">
        <v>104</v>
      </c>
      <c r="GPV88" s="57"/>
      <c r="GPW88" s="57"/>
      <c r="GPX88" s="57"/>
      <c r="GPY88" s="57"/>
      <c r="GPZ88" s="57"/>
      <c r="GQA88" s="58">
        <v>3564</v>
      </c>
      <c r="GQB88" s="58"/>
      <c r="GQC88" s="58">
        <v>6</v>
      </c>
      <c r="GQD88" s="58"/>
      <c r="GQE88" s="58" t="s">
        <v>96</v>
      </c>
      <c r="GQF88" s="58"/>
      <c r="GQG88" s="58"/>
      <c r="GQH88" s="58"/>
      <c r="GQI88" s="58"/>
      <c r="GQJ88" s="58"/>
      <c r="GQK88" s="57" t="s">
        <v>104</v>
      </c>
      <c r="GQL88" s="57"/>
      <c r="GQM88" s="57"/>
      <c r="GQN88" s="57"/>
      <c r="GQO88" s="57"/>
      <c r="GQP88" s="57"/>
      <c r="GQQ88" s="58">
        <v>3564</v>
      </c>
      <c r="GQR88" s="58"/>
      <c r="GQS88" s="58">
        <v>6</v>
      </c>
      <c r="GQT88" s="58"/>
      <c r="GQU88" s="58" t="s">
        <v>96</v>
      </c>
      <c r="GQV88" s="58"/>
      <c r="GQW88" s="58"/>
      <c r="GQX88" s="58"/>
      <c r="GQY88" s="58"/>
      <c r="GQZ88" s="58"/>
      <c r="GRA88" s="57" t="s">
        <v>104</v>
      </c>
      <c r="GRB88" s="57"/>
      <c r="GRC88" s="57"/>
      <c r="GRD88" s="57"/>
      <c r="GRE88" s="57"/>
      <c r="GRF88" s="57"/>
      <c r="GRG88" s="58">
        <v>3564</v>
      </c>
      <c r="GRH88" s="58"/>
      <c r="GRI88" s="58">
        <v>6</v>
      </c>
      <c r="GRJ88" s="58"/>
      <c r="GRK88" s="58" t="s">
        <v>96</v>
      </c>
      <c r="GRL88" s="58"/>
      <c r="GRM88" s="58"/>
      <c r="GRN88" s="58"/>
      <c r="GRO88" s="58"/>
      <c r="GRP88" s="58"/>
      <c r="GRQ88" s="57" t="s">
        <v>104</v>
      </c>
      <c r="GRR88" s="57"/>
      <c r="GRS88" s="57"/>
      <c r="GRT88" s="57"/>
      <c r="GRU88" s="57"/>
      <c r="GRV88" s="57"/>
      <c r="GRW88" s="58">
        <v>3564</v>
      </c>
      <c r="GRX88" s="58"/>
      <c r="GRY88" s="58">
        <v>6</v>
      </c>
      <c r="GRZ88" s="58"/>
      <c r="GSA88" s="58" t="s">
        <v>96</v>
      </c>
      <c r="GSB88" s="58"/>
      <c r="GSC88" s="58"/>
      <c r="GSD88" s="58"/>
      <c r="GSE88" s="58"/>
      <c r="GSF88" s="58"/>
      <c r="GSG88" s="57" t="s">
        <v>104</v>
      </c>
      <c r="GSH88" s="57"/>
      <c r="GSI88" s="57"/>
      <c r="GSJ88" s="57"/>
      <c r="GSK88" s="57"/>
      <c r="GSL88" s="57"/>
      <c r="GSM88" s="58">
        <v>3564</v>
      </c>
      <c r="GSN88" s="58"/>
      <c r="GSO88" s="58">
        <v>6</v>
      </c>
      <c r="GSP88" s="58"/>
      <c r="GSQ88" s="58" t="s">
        <v>96</v>
      </c>
      <c r="GSR88" s="58"/>
      <c r="GSS88" s="58"/>
      <c r="GST88" s="58"/>
      <c r="GSU88" s="58"/>
      <c r="GSV88" s="58"/>
      <c r="GSW88" s="57" t="s">
        <v>104</v>
      </c>
      <c r="GSX88" s="57"/>
      <c r="GSY88" s="57"/>
      <c r="GSZ88" s="57"/>
      <c r="GTA88" s="57"/>
      <c r="GTB88" s="57"/>
      <c r="GTC88" s="58">
        <v>3564</v>
      </c>
      <c r="GTD88" s="58"/>
      <c r="GTE88" s="58">
        <v>6</v>
      </c>
      <c r="GTF88" s="58"/>
      <c r="GTG88" s="58" t="s">
        <v>96</v>
      </c>
      <c r="GTH88" s="58"/>
      <c r="GTI88" s="58"/>
      <c r="GTJ88" s="58"/>
      <c r="GTK88" s="58"/>
      <c r="GTL88" s="58"/>
      <c r="GTM88" s="57" t="s">
        <v>104</v>
      </c>
      <c r="GTN88" s="57"/>
      <c r="GTO88" s="57"/>
      <c r="GTP88" s="57"/>
      <c r="GTQ88" s="57"/>
      <c r="GTR88" s="57"/>
      <c r="GTS88" s="58">
        <v>3564</v>
      </c>
      <c r="GTT88" s="58"/>
      <c r="GTU88" s="58">
        <v>6</v>
      </c>
      <c r="GTV88" s="58"/>
      <c r="GTW88" s="58" t="s">
        <v>96</v>
      </c>
      <c r="GTX88" s="58"/>
      <c r="GTY88" s="58"/>
      <c r="GTZ88" s="58"/>
      <c r="GUA88" s="58"/>
      <c r="GUB88" s="58"/>
      <c r="GUC88" s="57" t="s">
        <v>104</v>
      </c>
      <c r="GUD88" s="57"/>
      <c r="GUE88" s="57"/>
      <c r="GUF88" s="57"/>
      <c r="GUG88" s="57"/>
      <c r="GUH88" s="57"/>
      <c r="GUI88" s="58">
        <v>3564</v>
      </c>
      <c r="GUJ88" s="58"/>
      <c r="GUK88" s="58">
        <v>6</v>
      </c>
      <c r="GUL88" s="58"/>
      <c r="GUM88" s="58" t="s">
        <v>96</v>
      </c>
      <c r="GUN88" s="58"/>
      <c r="GUO88" s="58"/>
      <c r="GUP88" s="58"/>
      <c r="GUQ88" s="58"/>
      <c r="GUR88" s="58"/>
      <c r="GUS88" s="57" t="s">
        <v>104</v>
      </c>
      <c r="GUT88" s="57"/>
      <c r="GUU88" s="57"/>
      <c r="GUV88" s="57"/>
      <c r="GUW88" s="57"/>
      <c r="GUX88" s="57"/>
      <c r="GUY88" s="58">
        <v>3564</v>
      </c>
      <c r="GUZ88" s="58"/>
      <c r="GVA88" s="58">
        <v>6</v>
      </c>
      <c r="GVB88" s="58"/>
      <c r="GVC88" s="58" t="s">
        <v>96</v>
      </c>
      <c r="GVD88" s="58"/>
      <c r="GVE88" s="58"/>
      <c r="GVF88" s="58"/>
      <c r="GVG88" s="58"/>
      <c r="GVH88" s="58"/>
      <c r="GVI88" s="57" t="s">
        <v>104</v>
      </c>
      <c r="GVJ88" s="57"/>
      <c r="GVK88" s="57"/>
      <c r="GVL88" s="57"/>
      <c r="GVM88" s="57"/>
      <c r="GVN88" s="57"/>
      <c r="GVO88" s="58">
        <v>3564</v>
      </c>
      <c r="GVP88" s="58"/>
      <c r="GVQ88" s="58">
        <v>6</v>
      </c>
      <c r="GVR88" s="58"/>
      <c r="GVS88" s="58" t="s">
        <v>96</v>
      </c>
      <c r="GVT88" s="58"/>
      <c r="GVU88" s="58"/>
      <c r="GVV88" s="58"/>
      <c r="GVW88" s="58"/>
      <c r="GVX88" s="58"/>
      <c r="GVY88" s="57" t="s">
        <v>104</v>
      </c>
      <c r="GVZ88" s="57"/>
      <c r="GWA88" s="57"/>
      <c r="GWB88" s="57"/>
      <c r="GWC88" s="57"/>
      <c r="GWD88" s="57"/>
      <c r="GWE88" s="58">
        <v>3564</v>
      </c>
      <c r="GWF88" s="58"/>
      <c r="GWG88" s="58">
        <v>6</v>
      </c>
      <c r="GWH88" s="58"/>
      <c r="GWI88" s="58" t="s">
        <v>96</v>
      </c>
      <c r="GWJ88" s="58"/>
      <c r="GWK88" s="58"/>
      <c r="GWL88" s="58"/>
      <c r="GWM88" s="58"/>
      <c r="GWN88" s="58"/>
      <c r="GWO88" s="57" t="s">
        <v>104</v>
      </c>
      <c r="GWP88" s="57"/>
      <c r="GWQ88" s="57"/>
      <c r="GWR88" s="57"/>
      <c r="GWS88" s="57"/>
      <c r="GWT88" s="57"/>
      <c r="GWU88" s="58">
        <v>3564</v>
      </c>
      <c r="GWV88" s="58"/>
      <c r="GWW88" s="58">
        <v>6</v>
      </c>
      <c r="GWX88" s="58"/>
      <c r="GWY88" s="58" t="s">
        <v>96</v>
      </c>
      <c r="GWZ88" s="58"/>
      <c r="GXA88" s="58"/>
      <c r="GXB88" s="58"/>
      <c r="GXC88" s="58"/>
      <c r="GXD88" s="58"/>
      <c r="GXE88" s="57" t="s">
        <v>104</v>
      </c>
      <c r="GXF88" s="57"/>
      <c r="GXG88" s="57"/>
      <c r="GXH88" s="57"/>
      <c r="GXI88" s="57"/>
      <c r="GXJ88" s="57"/>
      <c r="GXK88" s="58">
        <v>3564</v>
      </c>
      <c r="GXL88" s="58"/>
      <c r="GXM88" s="58">
        <v>6</v>
      </c>
      <c r="GXN88" s="58"/>
      <c r="GXO88" s="58" t="s">
        <v>96</v>
      </c>
      <c r="GXP88" s="58"/>
      <c r="GXQ88" s="58"/>
      <c r="GXR88" s="58"/>
      <c r="GXS88" s="58"/>
      <c r="GXT88" s="58"/>
      <c r="GXU88" s="57" t="s">
        <v>104</v>
      </c>
      <c r="GXV88" s="57"/>
      <c r="GXW88" s="57"/>
      <c r="GXX88" s="57"/>
      <c r="GXY88" s="57"/>
      <c r="GXZ88" s="57"/>
      <c r="GYA88" s="58">
        <v>3564</v>
      </c>
      <c r="GYB88" s="58"/>
      <c r="GYC88" s="58">
        <v>6</v>
      </c>
      <c r="GYD88" s="58"/>
      <c r="GYE88" s="58" t="s">
        <v>96</v>
      </c>
      <c r="GYF88" s="58"/>
      <c r="GYG88" s="58"/>
      <c r="GYH88" s="58"/>
      <c r="GYI88" s="58"/>
      <c r="GYJ88" s="58"/>
      <c r="GYK88" s="57" t="s">
        <v>104</v>
      </c>
      <c r="GYL88" s="57"/>
      <c r="GYM88" s="57"/>
      <c r="GYN88" s="57"/>
      <c r="GYO88" s="57"/>
      <c r="GYP88" s="57"/>
      <c r="GYQ88" s="58">
        <v>3564</v>
      </c>
      <c r="GYR88" s="58"/>
      <c r="GYS88" s="58">
        <v>6</v>
      </c>
      <c r="GYT88" s="58"/>
      <c r="GYU88" s="58" t="s">
        <v>96</v>
      </c>
      <c r="GYV88" s="58"/>
      <c r="GYW88" s="58"/>
      <c r="GYX88" s="58"/>
      <c r="GYY88" s="58"/>
      <c r="GYZ88" s="58"/>
      <c r="GZA88" s="57" t="s">
        <v>104</v>
      </c>
      <c r="GZB88" s="57"/>
      <c r="GZC88" s="57"/>
      <c r="GZD88" s="57"/>
      <c r="GZE88" s="57"/>
      <c r="GZF88" s="57"/>
      <c r="GZG88" s="58">
        <v>3564</v>
      </c>
      <c r="GZH88" s="58"/>
      <c r="GZI88" s="58">
        <v>6</v>
      </c>
      <c r="GZJ88" s="58"/>
      <c r="GZK88" s="58" t="s">
        <v>96</v>
      </c>
      <c r="GZL88" s="58"/>
      <c r="GZM88" s="58"/>
      <c r="GZN88" s="58"/>
      <c r="GZO88" s="58"/>
      <c r="GZP88" s="58"/>
      <c r="GZQ88" s="57" t="s">
        <v>104</v>
      </c>
      <c r="GZR88" s="57"/>
      <c r="GZS88" s="57"/>
      <c r="GZT88" s="57"/>
      <c r="GZU88" s="57"/>
      <c r="GZV88" s="57"/>
      <c r="GZW88" s="58">
        <v>3564</v>
      </c>
      <c r="GZX88" s="58"/>
      <c r="GZY88" s="58">
        <v>6</v>
      </c>
      <c r="GZZ88" s="58"/>
      <c r="HAA88" s="58" t="s">
        <v>96</v>
      </c>
      <c r="HAB88" s="58"/>
      <c r="HAC88" s="58"/>
      <c r="HAD88" s="58"/>
      <c r="HAE88" s="58"/>
      <c r="HAF88" s="58"/>
      <c r="HAG88" s="57" t="s">
        <v>104</v>
      </c>
      <c r="HAH88" s="57"/>
      <c r="HAI88" s="57"/>
      <c r="HAJ88" s="57"/>
      <c r="HAK88" s="57"/>
      <c r="HAL88" s="57"/>
      <c r="HAM88" s="58">
        <v>3564</v>
      </c>
      <c r="HAN88" s="58"/>
      <c r="HAO88" s="58">
        <v>6</v>
      </c>
      <c r="HAP88" s="58"/>
      <c r="HAQ88" s="58" t="s">
        <v>96</v>
      </c>
      <c r="HAR88" s="58"/>
      <c r="HAS88" s="58"/>
      <c r="HAT88" s="58"/>
      <c r="HAU88" s="58"/>
      <c r="HAV88" s="58"/>
      <c r="HAW88" s="57" t="s">
        <v>104</v>
      </c>
      <c r="HAX88" s="57"/>
      <c r="HAY88" s="57"/>
      <c r="HAZ88" s="57"/>
      <c r="HBA88" s="57"/>
      <c r="HBB88" s="57"/>
      <c r="HBC88" s="58">
        <v>3564</v>
      </c>
      <c r="HBD88" s="58"/>
      <c r="HBE88" s="58">
        <v>6</v>
      </c>
      <c r="HBF88" s="58"/>
      <c r="HBG88" s="58" t="s">
        <v>96</v>
      </c>
      <c r="HBH88" s="58"/>
      <c r="HBI88" s="58"/>
      <c r="HBJ88" s="58"/>
      <c r="HBK88" s="58"/>
      <c r="HBL88" s="58"/>
      <c r="HBM88" s="57" t="s">
        <v>104</v>
      </c>
      <c r="HBN88" s="57"/>
      <c r="HBO88" s="57"/>
      <c r="HBP88" s="57"/>
      <c r="HBQ88" s="57"/>
      <c r="HBR88" s="57"/>
      <c r="HBS88" s="58">
        <v>3564</v>
      </c>
      <c r="HBT88" s="58"/>
      <c r="HBU88" s="58">
        <v>6</v>
      </c>
      <c r="HBV88" s="58"/>
      <c r="HBW88" s="58" t="s">
        <v>96</v>
      </c>
      <c r="HBX88" s="58"/>
      <c r="HBY88" s="58"/>
      <c r="HBZ88" s="58"/>
      <c r="HCA88" s="58"/>
      <c r="HCB88" s="58"/>
      <c r="HCC88" s="57" t="s">
        <v>104</v>
      </c>
      <c r="HCD88" s="57"/>
      <c r="HCE88" s="57"/>
      <c r="HCF88" s="57"/>
      <c r="HCG88" s="57"/>
      <c r="HCH88" s="57"/>
      <c r="HCI88" s="58">
        <v>3564</v>
      </c>
      <c r="HCJ88" s="58"/>
      <c r="HCK88" s="58">
        <v>6</v>
      </c>
      <c r="HCL88" s="58"/>
      <c r="HCM88" s="58" t="s">
        <v>96</v>
      </c>
      <c r="HCN88" s="58"/>
      <c r="HCO88" s="58"/>
      <c r="HCP88" s="58"/>
      <c r="HCQ88" s="58"/>
      <c r="HCR88" s="58"/>
      <c r="HCS88" s="57" t="s">
        <v>104</v>
      </c>
      <c r="HCT88" s="57"/>
      <c r="HCU88" s="57"/>
      <c r="HCV88" s="57"/>
      <c r="HCW88" s="57"/>
      <c r="HCX88" s="57"/>
      <c r="HCY88" s="58">
        <v>3564</v>
      </c>
      <c r="HCZ88" s="58"/>
      <c r="HDA88" s="58">
        <v>6</v>
      </c>
      <c r="HDB88" s="58"/>
      <c r="HDC88" s="58" t="s">
        <v>96</v>
      </c>
      <c r="HDD88" s="58"/>
      <c r="HDE88" s="58"/>
      <c r="HDF88" s="58"/>
      <c r="HDG88" s="58"/>
      <c r="HDH88" s="58"/>
      <c r="HDI88" s="57" t="s">
        <v>104</v>
      </c>
      <c r="HDJ88" s="57"/>
      <c r="HDK88" s="57"/>
      <c r="HDL88" s="57"/>
      <c r="HDM88" s="57"/>
      <c r="HDN88" s="57"/>
      <c r="HDO88" s="58">
        <v>3564</v>
      </c>
      <c r="HDP88" s="58"/>
      <c r="HDQ88" s="58">
        <v>6</v>
      </c>
      <c r="HDR88" s="58"/>
      <c r="HDS88" s="58" t="s">
        <v>96</v>
      </c>
      <c r="HDT88" s="58"/>
      <c r="HDU88" s="58"/>
      <c r="HDV88" s="58"/>
      <c r="HDW88" s="58"/>
      <c r="HDX88" s="58"/>
      <c r="HDY88" s="57" t="s">
        <v>104</v>
      </c>
      <c r="HDZ88" s="57"/>
      <c r="HEA88" s="57"/>
      <c r="HEB88" s="57"/>
      <c r="HEC88" s="57"/>
      <c r="HED88" s="57"/>
      <c r="HEE88" s="58">
        <v>3564</v>
      </c>
      <c r="HEF88" s="58"/>
      <c r="HEG88" s="58">
        <v>6</v>
      </c>
      <c r="HEH88" s="58"/>
      <c r="HEI88" s="58" t="s">
        <v>96</v>
      </c>
      <c r="HEJ88" s="58"/>
      <c r="HEK88" s="58"/>
      <c r="HEL88" s="58"/>
      <c r="HEM88" s="58"/>
      <c r="HEN88" s="58"/>
      <c r="HEO88" s="57" t="s">
        <v>104</v>
      </c>
      <c r="HEP88" s="57"/>
      <c r="HEQ88" s="57"/>
      <c r="HER88" s="57"/>
      <c r="HES88" s="57"/>
      <c r="HET88" s="57"/>
      <c r="HEU88" s="58">
        <v>3564</v>
      </c>
      <c r="HEV88" s="58"/>
      <c r="HEW88" s="58">
        <v>6</v>
      </c>
      <c r="HEX88" s="58"/>
      <c r="HEY88" s="58" t="s">
        <v>96</v>
      </c>
      <c r="HEZ88" s="58"/>
      <c r="HFA88" s="58"/>
      <c r="HFB88" s="58"/>
      <c r="HFC88" s="58"/>
      <c r="HFD88" s="58"/>
      <c r="HFE88" s="57" t="s">
        <v>104</v>
      </c>
      <c r="HFF88" s="57"/>
      <c r="HFG88" s="57"/>
      <c r="HFH88" s="57"/>
      <c r="HFI88" s="57"/>
      <c r="HFJ88" s="57"/>
      <c r="HFK88" s="58">
        <v>3564</v>
      </c>
      <c r="HFL88" s="58"/>
      <c r="HFM88" s="58">
        <v>6</v>
      </c>
      <c r="HFN88" s="58"/>
      <c r="HFO88" s="58" t="s">
        <v>96</v>
      </c>
      <c r="HFP88" s="58"/>
      <c r="HFQ88" s="58"/>
      <c r="HFR88" s="58"/>
      <c r="HFS88" s="58"/>
      <c r="HFT88" s="58"/>
      <c r="HFU88" s="57" t="s">
        <v>104</v>
      </c>
      <c r="HFV88" s="57"/>
      <c r="HFW88" s="57"/>
      <c r="HFX88" s="57"/>
      <c r="HFY88" s="57"/>
      <c r="HFZ88" s="57"/>
      <c r="HGA88" s="58">
        <v>3564</v>
      </c>
      <c r="HGB88" s="58"/>
      <c r="HGC88" s="58">
        <v>6</v>
      </c>
      <c r="HGD88" s="58"/>
      <c r="HGE88" s="58" t="s">
        <v>96</v>
      </c>
      <c r="HGF88" s="58"/>
      <c r="HGG88" s="58"/>
      <c r="HGH88" s="58"/>
      <c r="HGI88" s="58"/>
      <c r="HGJ88" s="58"/>
      <c r="HGK88" s="57" t="s">
        <v>104</v>
      </c>
      <c r="HGL88" s="57"/>
      <c r="HGM88" s="57"/>
      <c r="HGN88" s="57"/>
      <c r="HGO88" s="57"/>
      <c r="HGP88" s="57"/>
      <c r="HGQ88" s="58">
        <v>3564</v>
      </c>
      <c r="HGR88" s="58"/>
      <c r="HGS88" s="58">
        <v>6</v>
      </c>
      <c r="HGT88" s="58"/>
      <c r="HGU88" s="58" t="s">
        <v>96</v>
      </c>
      <c r="HGV88" s="58"/>
      <c r="HGW88" s="58"/>
      <c r="HGX88" s="58"/>
      <c r="HGY88" s="58"/>
      <c r="HGZ88" s="58"/>
      <c r="HHA88" s="57" t="s">
        <v>104</v>
      </c>
      <c r="HHB88" s="57"/>
      <c r="HHC88" s="57"/>
      <c r="HHD88" s="57"/>
      <c r="HHE88" s="57"/>
      <c r="HHF88" s="57"/>
      <c r="HHG88" s="58">
        <v>3564</v>
      </c>
      <c r="HHH88" s="58"/>
      <c r="HHI88" s="58">
        <v>6</v>
      </c>
      <c r="HHJ88" s="58"/>
      <c r="HHK88" s="58" t="s">
        <v>96</v>
      </c>
      <c r="HHL88" s="58"/>
      <c r="HHM88" s="58"/>
      <c r="HHN88" s="58"/>
      <c r="HHO88" s="58"/>
      <c r="HHP88" s="58"/>
      <c r="HHQ88" s="57" t="s">
        <v>104</v>
      </c>
      <c r="HHR88" s="57"/>
      <c r="HHS88" s="57"/>
      <c r="HHT88" s="57"/>
      <c r="HHU88" s="57"/>
      <c r="HHV88" s="57"/>
      <c r="HHW88" s="58">
        <v>3564</v>
      </c>
      <c r="HHX88" s="58"/>
      <c r="HHY88" s="58">
        <v>6</v>
      </c>
      <c r="HHZ88" s="58"/>
      <c r="HIA88" s="58" t="s">
        <v>96</v>
      </c>
      <c r="HIB88" s="58"/>
      <c r="HIC88" s="58"/>
      <c r="HID88" s="58"/>
      <c r="HIE88" s="58"/>
      <c r="HIF88" s="58"/>
      <c r="HIG88" s="57" t="s">
        <v>104</v>
      </c>
      <c r="HIH88" s="57"/>
      <c r="HII88" s="57"/>
      <c r="HIJ88" s="57"/>
      <c r="HIK88" s="57"/>
      <c r="HIL88" s="57"/>
      <c r="HIM88" s="58">
        <v>3564</v>
      </c>
      <c r="HIN88" s="58"/>
      <c r="HIO88" s="58">
        <v>6</v>
      </c>
      <c r="HIP88" s="58"/>
      <c r="HIQ88" s="58" t="s">
        <v>96</v>
      </c>
      <c r="HIR88" s="58"/>
      <c r="HIS88" s="58"/>
      <c r="HIT88" s="58"/>
      <c r="HIU88" s="58"/>
      <c r="HIV88" s="58"/>
      <c r="HIW88" s="57" t="s">
        <v>104</v>
      </c>
      <c r="HIX88" s="57"/>
      <c r="HIY88" s="57"/>
      <c r="HIZ88" s="57"/>
      <c r="HJA88" s="57"/>
      <c r="HJB88" s="57"/>
      <c r="HJC88" s="58">
        <v>3564</v>
      </c>
      <c r="HJD88" s="58"/>
      <c r="HJE88" s="58">
        <v>6</v>
      </c>
      <c r="HJF88" s="58"/>
      <c r="HJG88" s="58" t="s">
        <v>96</v>
      </c>
      <c r="HJH88" s="58"/>
      <c r="HJI88" s="58"/>
      <c r="HJJ88" s="58"/>
      <c r="HJK88" s="58"/>
      <c r="HJL88" s="58"/>
      <c r="HJM88" s="57" t="s">
        <v>104</v>
      </c>
      <c r="HJN88" s="57"/>
      <c r="HJO88" s="57"/>
      <c r="HJP88" s="57"/>
      <c r="HJQ88" s="57"/>
      <c r="HJR88" s="57"/>
      <c r="HJS88" s="58">
        <v>3564</v>
      </c>
      <c r="HJT88" s="58"/>
      <c r="HJU88" s="58">
        <v>6</v>
      </c>
      <c r="HJV88" s="58"/>
      <c r="HJW88" s="58" t="s">
        <v>96</v>
      </c>
      <c r="HJX88" s="58"/>
      <c r="HJY88" s="58"/>
      <c r="HJZ88" s="58"/>
      <c r="HKA88" s="58"/>
      <c r="HKB88" s="58"/>
      <c r="HKC88" s="57" t="s">
        <v>104</v>
      </c>
      <c r="HKD88" s="57"/>
      <c r="HKE88" s="57"/>
      <c r="HKF88" s="57"/>
      <c r="HKG88" s="57"/>
      <c r="HKH88" s="57"/>
      <c r="HKI88" s="58">
        <v>3564</v>
      </c>
      <c r="HKJ88" s="58"/>
      <c r="HKK88" s="58">
        <v>6</v>
      </c>
      <c r="HKL88" s="58"/>
      <c r="HKM88" s="58" t="s">
        <v>96</v>
      </c>
      <c r="HKN88" s="58"/>
      <c r="HKO88" s="58"/>
      <c r="HKP88" s="58"/>
      <c r="HKQ88" s="58"/>
      <c r="HKR88" s="58"/>
      <c r="HKS88" s="57" t="s">
        <v>104</v>
      </c>
      <c r="HKT88" s="57"/>
      <c r="HKU88" s="57"/>
      <c r="HKV88" s="57"/>
      <c r="HKW88" s="57"/>
      <c r="HKX88" s="57"/>
      <c r="HKY88" s="58">
        <v>3564</v>
      </c>
      <c r="HKZ88" s="58"/>
      <c r="HLA88" s="58">
        <v>6</v>
      </c>
      <c r="HLB88" s="58"/>
      <c r="HLC88" s="58" t="s">
        <v>96</v>
      </c>
      <c r="HLD88" s="58"/>
      <c r="HLE88" s="58"/>
      <c r="HLF88" s="58"/>
      <c r="HLG88" s="58"/>
      <c r="HLH88" s="58"/>
      <c r="HLI88" s="57" t="s">
        <v>104</v>
      </c>
      <c r="HLJ88" s="57"/>
      <c r="HLK88" s="57"/>
      <c r="HLL88" s="57"/>
      <c r="HLM88" s="57"/>
      <c r="HLN88" s="57"/>
      <c r="HLO88" s="58">
        <v>3564</v>
      </c>
      <c r="HLP88" s="58"/>
      <c r="HLQ88" s="58">
        <v>6</v>
      </c>
      <c r="HLR88" s="58"/>
      <c r="HLS88" s="58" t="s">
        <v>96</v>
      </c>
      <c r="HLT88" s="58"/>
      <c r="HLU88" s="58"/>
      <c r="HLV88" s="58"/>
      <c r="HLW88" s="58"/>
      <c r="HLX88" s="58"/>
      <c r="HLY88" s="57" t="s">
        <v>104</v>
      </c>
      <c r="HLZ88" s="57"/>
      <c r="HMA88" s="57"/>
      <c r="HMB88" s="57"/>
      <c r="HMC88" s="57"/>
      <c r="HMD88" s="57"/>
      <c r="HME88" s="58">
        <v>3564</v>
      </c>
      <c r="HMF88" s="58"/>
      <c r="HMG88" s="58">
        <v>6</v>
      </c>
      <c r="HMH88" s="58"/>
      <c r="HMI88" s="58" t="s">
        <v>96</v>
      </c>
      <c r="HMJ88" s="58"/>
      <c r="HMK88" s="58"/>
      <c r="HML88" s="58"/>
      <c r="HMM88" s="58"/>
      <c r="HMN88" s="58"/>
      <c r="HMO88" s="57" t="s">
        <v>104</v>
      </c>
      <c r="HMP88" s="57"/>
      <c r="HMQ88" s="57"/>
      <c r="HMR88" s="57"/>
      <c r="HMS88" s="57"/>
      <c r="HMT88" s="57"/>
      <c r="HMU88" s="58">
        <v>3564</v>
      </c>
      <c r="HMV88" s="58"/>
      <c r="HMW88" s="58">
        <v>6</v>
      </c>
      <c r="HMX88" s="58"/>
      <c r="HMY88" s="58" t="s">
        <v>96</v>
      </c>
      <c r="HMZ88" s="58"/>
      <c r="HNA88" s="58"/>
      <c r="HNB88" s="58"/>
      <c r="HNC88" s="58"/>
      <c r="HND88" s="58"/>
      <c r="HNE88" s="57" t="s">
        <v>104</v>
      </c>
      <c r="HNF88" s="57"/>
      <c r="HNG88" s="57"/>
      <c r="HNH88" s="57"/>
      <c r="HNI88" s="57"/>
      <c r="HNJ88" s="57"/>
      <c r="HNK88" s="58">
        <v>3564</v>
      </c>
      <c r="HNL88" s="58"/>
      <c r="HNM88" s="58">
        <v>6</v>
      </c>
      <c r="HNN88" s="58"/>
      <c r="HNO88" s="58" t="s">
        <v>96</v>
      </c>
      <c r="HNP88" s="58"/>
      <c r="HNQ88" s="58"/>
      <c r="HNR88" s="58"/>
      <c r="HNS88" s="58"/>
      <c r="HNT88" s="58"/>
      <c r="HNU88" s="57" t="s">
        <v>104</v>
      </c>
      <c r="HNV88" s="57"/>
      <c r="HNW88" s="57"/>
      <c r="HNX88" s="57"/>
      <c r="HNY88" s="57"/>
      <c r="HNZ88" s="57"/>
      <c r="HOA88" s="58">
        <v>3564</v>
      </c>
      <c r="HOB88" s="58"/>
      <c r="HOC88" s="58">
        <v>6</v>
      </c>
      <c r="HOD88" s="58"/>
      <c r="HOE88" s="58" t="s">
        <v>96</v>
      </c>
      <c r="HOF88" s="58"/>
      <c r="HOG88" s="58"/>
      <c r="HOH88" s="58"/>
      <c r="HOI88" s="58"/>
      <c r="HOJ88" s="58"/>
      <c r="HOK88" s="57" t="s">
        <v>104</v>
      </c>
      <c r="HOL88" s="57"/>
      <c r="HOM88" s="57"/>
      <c r="HON88" s="57"/>
      <c r="HOO88" s="57"/>
      <c r="HOP88" s="57"/>
      <c r="HOQ88" s="58">
        <v>3564</v>
      </c>
      <c r="HOR88" s="58"/>
      <c r="HOS88" s="58">
        <v>6</v>
      </c>
      <c r="HOT88" s="58"/>
      <c r="HOU88" s="58" t="s">
        <v>96</v>
      </c>
      <c r="HOV88" s="58"/>
      <c r="HOW88" s="58"/>
      <c r="HOX88" s="58"/>
      <c r="HOY88" s="58"/>
      <c r="HOZ88" s="58"/>
      <c r="HPA88" s="57" t="s">
        <v>104</v>
      </c>
      <c r="HPB88" s="57"/>
      <c r="HPC88" s="57"/>
      <c r="HPD88" s="57"/>
      <c r="HPE88" s="57"/>
      <c r="HPF88" s="57"/>
      <c r="HPG88" s="58">
        <v>3564</v>
      </c>
      <c r="HPH88" s="58"/>
      <c r="HPI88" s="58">
        <v>6</v>
      </c>
      <c r="HPJ88" s="58"/>
      <c r="HPK88" s="58" t="s">
        <v>96</v>
      </c>
      <c r="HPL88" s="58"/>
      <c r="HPM88" s="58"/>
      <c r="HPN88" s="58"/>
      <c r="HPO88" s="58"/>
      <c r="HPP88" s="58"/>
      <c r="HPQ88" s="57" t="s">
        <v>104</v>
      </c>
      <c r="HPR88" s="57"/>
      <c r="HPS88" s="57"/>
      <c r="HPT88" s="57"/>
      <c r="HPU88" s="57"/>
      <c r="HPV88" s="57"/>
      <c r="HPW88" s="58">
        <v>3564</v>
      </c>
      <c r="HPX88" s="58"/>
      <c r="HPY88" s="58">
        <v>6</v>
      </c>
      <c r="HPZ88" s="58"/>
      <c r="HQA88" s="58" t="s">
        <v>96</v>
      </c>
      <c r="HQB88" s="58"/>
      <c r="HQC88" s="58"/>
      <c r="HQD88" s="58"/>
      <c r="HQE88" s="58"/>
      <c r="HQF88" s="58"/>
      <c r="HQG88" s="57" t="s">
        <v>104</v>
      </c>
      <c r="HQH88" s="57"/>
      <c r="HQI88" s="57"/>
      <c r="HQJ88" s="57"/>
      <c r="HQK88" s="57"/>
      <c r="HQL88" s="57"/>
      <c r="HQM88" s="58">
        <v>3564</v>
      </c>
      <c r="HQN88" s="58"/>
      <c r="HQO88" s="58">
        <v>6</v>
      </c>
      <c r="HQP88" s="58"/>
      <c r="HQQ88" s="58" t="s">
        <v>96</v>
      </c>
      <c r="HQR88" s="58"/>
      <c r="HQS88" s="58"/>
      <c r="HQT88" s="58"/>
      <c r="HQU88" s="58"/>
      <c r="HQV88" s="58"/>
      <c r="HQW88" s="57" t="s">
        <v>104</v>
      </c>
      <c r="HQX88" s="57"/>
      <c r="HQY88" s="57"/>
      <c r="HQZ88" s="57"/>
      <c r="HRA88" s="57"/>
      <c r="HRB88" s="57"/>
      <c r="HRC88" s="58">
        <v>3564</v>
      </c>
      <c r="HRD88" s="58"/>
      <c r="HRE88" s="58">
        <v>6</v>
      </c>
      <c r="HRF88" s="58"/>
      <c r="HRG88" s="58" t="s">
        <v>96</v>
      </c>
      <c r="HRH88" s="58"/>
      <c r="HRI88" s="58"/>
      <c r="HRJ88" s="58"/>
      <c r="HRK88" s="58"/>
      <c r="HRL88" s="58"/>
      <c r="HRM88" s="57" t="s">
        <v>104</v>
      </c>
      <c r="HRN88" s="57"/>
      <c r="HRO88" s="57"/>
      <c r="HRP88" s="57"/>
      <c r="HRQ88" s="57"/>
      <c r="HRR88" s="57"/>
      <c r="HRS88" s="58">
        <v>3564</v>
      </c>
      <c r="HRT88" s="58"/>
      <c r="HRU88" s="58">
        <v>6</v>
      </c>
      <c r="HRV88" s="58"/>
      <c r="HRW88" s="58" t="s">
        <v>96</v>
      </c>
      <c r="HRX88" s="58"/>
      <c r="HRY88" s="58"/>
      <c r="HRZ88" s="58"/>
      <c r="HSA88" s="58"/>
      <c r="HSB88" s="58"/>
      <c r="HSC88" s="57" t="s">
        <v>104</v>
      </c>
      <c r="HSD88" s="57"/>
      <c r="HSE88" s="57"/>
      <c r="HSF88" s="57"/>
      <c r="HSG88" s="57"/>
      <c r="HSH88" s="57"/>
      <c r="HSI88" s="58">
        <v>3564</v>
      </c>
      <c r="HSJ88" s="58"/>
      <c r="HSK88" s="58">
        <v>6</v>
      </c>
      <c r="HSL88" s="58"/>
      <c r="HSM88" s="58" t="s">
        <v>96</v>
      </c>
      <c r="HSN88" s="58"/>
      <c r="HSO88" s="58"/>
      <c r="HSP88" s="58"/>
      <c r="HSQ88" s="58"/>
      <c r="HSR88" s="58"/>
      <c r="HSS88" s="57" t="s">
        <v>104</v>
      </c>
      <c r="HST88" s="57"/>
      <c r="HSU88" s="57"/>
      <c r="HSV88" s="57"/>
      <c r="HSW88" s="57"/>
      <c r="HSX88" s="57"/>
      <c r="HSY88" s="58">
        <v>3564</v>
      </c>
      <c r="HSZ88" s="58"/>
      <c r="HTA88" s="58">
        <v>6</v>
      </c>
      <c r="HTB88" s="58"/>
      <c r="HTC88" s="58" t="s">
        <v>96</v>
      </c>
      <c r="HTD88" s="58"/>
      <c r="HTE88" s="58"/>
      <c r="HTF88" s="58"/>
      <c r="HTG88" s="58"/>
      <c r="HTH88" s="58"/>
      <c r="HTI88" s="57" t="s">
        <v>104</v>
      </c>
      <c r="HTJ88" s="57"/>
      <c r="HTK88" s="57"/>
      <c r="HTL88" s="57"/>
      <c r="HTM88" s="57"/>
      <c r="HTN88" s="57"/>
      <c r="HTO88" s="58">
        <v>3564</v>
      </c>
      <c r="HTP88" s="58"/>
      <c r="HTQ88" s="58">
        <v>6</v>
      </c>
      <c r="HTR88" s="58"/>
      <c r="HTS88" s="58" t="s">
        <v>96</v>
      </c>
      <c r="HTT88" s="58"/>
      <c r="HTU88" s="58"/>
      <c r="HTV88" s="58"/>
      <c r="HTW88" s="58"/>
      <c r="HTX88" s="58"/>
      <c r="HTY88" s="57" t="s">
        <v>104</v>
      </c>
      <c r="HTZ88" s="57"/>
      <c r="HUA88" s="57"/>
      <c r="HUB88" s="57"/>
      <c r="HUC88" s="57"/>
      <c r="HUD88" s="57"/>
      <c r="HUE88" s="58">
        <v>3564</v>
      </c>
      <c r="HUF88" s="58"/>
      <c r="HUG88" s="58">
        <v>6</v>
      </c>
      <c r="HUH88" s="58"/>
      <c r="HUI88" s="58" t="s">
        <v>96</v>
      </c>
      <c r="HUJ88" s="58"/>
      <c r="HUK88" s="58"/>
      <c r="HUL88" s="58"/>
      <c r="HUM88" s="58"/>
      <c r="HUN88" s="58"/>
      <c r="HUO88" s="57" t="s">
        <v>104</v>
      </c>
      <c r="HUP88" s="57"/>
      <c r="HUQ88" s="57"/>
      <c r="HUR88" s="57"/>
      <c r="HUS88" s="57"/>
      <c r="HUT88" s="57"/>
      <c r="HUU88" s="58">
        <v>3564</v>
      </c>
      <c r="HUV88" s="58"/>
      <c r="HUW88" s="58">
        <v>6</v>
      </c>
      <c r="HUX88" s="58"/>
      <c r="HUY88" s="58" t="s">
        <v>96</v>
      </c>
      <c r="HUZ88" s="58"/>
      <c r="HVA88" s="58"/>
      <c r="HVB88" s="58"/>
      <c r="HVC88" s="58"/>
      <c r="HVD88" s="58"/>
      <c r="HVE88" s="57" t="s">
        <v>104</v>
      </c>
      <c r="HVF88" s="57"/>
      <c r="HVG88" s="57"/>
      <c r="HVH88" s="57"/>
      <c r="HVI88" s="57"/>
      <c r="HVJ88" s="57"/>
      <c r="HVK88" s="58">
        <v>3564</v>
      </c>
      <c r="HVL88" s="58"/>
      <c r="HVM88" s="58">
        <v>6</v>
      </c>
      <c r="HVN88" s="58"/>
      <c r="HVO88" s="58" t="s">
        <v>96</v>
      </c>
      <c r="HVP88" s="58"/>
      <c r="HVQ88" s="58"/>
      <c r="HVR88" s="58"/>
      <c r="HVS88" s="58"/>
      <c r="HVT88" s="58"/>
      <c r="HVU88" s="57" t="s">
        <v>104</v>
      </c>
      <c r="HVV88" s="57"/>
      <c r="HVW88" s="57"/>
      <c r="HVX88" s="57"/>
      <c r="HVY88" s="57"/>
      <c r="HVZ88" s="57"/>
      <c r="HWA88" s="58">
        <v>3564</v>
      </c>
      <c r="HWB88" s="58"/>
      <c r="HWC88" s="58">
        <v>6</v>
      </c>
      <c r="HWD88" s="58"/>
      <c r="HWE88" s="58" t="s">
        <v>96</v>
      </c>
      <c r="HWF88" s="58"/>
      <c r="HWG88" s="58"/>
      <c r="HWH88" s="58"/>
      <c r="HWI88" s="58"/>
      <c r="HWJ88" s="58"/>
      <c r="HWK88" s="57" t="s">
        <v>104</v>
      </c>
      <c r="HWL88" s="57"/>
      <c r="HWM88" s="57"/>
      <c r="HWN88" s="57"/>
      <c r="HWO88" s="57"/>
      <c r="HWP88" s="57"/>
      <c r="HWQ88" s="58">
        <v>3564</v>
      </c>
      <c r="HWR88" s="58"/>
      <c r="HWS88" s="58">
        <v>6</v>
      </c>
      <c r="HWT88" s="58"/>
      <c r="HWU88" s="58" t="s">
        <v>96</v>
      </c>
      <c r="HWV88" s="58"/>
      <c r="HWW88" s="58"/>
      <c r="HWX88" s="58"/>
      <c r="HWY88" s="58"/>
      <c r="HWZ88" s="58"/>
      <c r="HXA88" s="57" t="s">
        <v>104</v>
      </c>
      <c r="HXB88" s="57"/>
      <c r="HXC88" s="57"/>
      <c r="HXD88" s="57"/>
      <c r="HXE88" s="57"/>
      <c r="HXF88" s="57"/>
      <c r="HXG88" s="58">
        <v>3564</v>
      </c>
      <c r="HXH88" s="58"/>
      <c r="HXI88" s="58">
        <v>6</v>
      </c>
      <c r="HXJ88" s="58"/>
      <c r="HXK88" s="58" t="s">
        <v>96</v>
      </c>
      <c r="HXL88" s="58"/>
      <c r="HXM88" s="58"/>
      <c r="HXN88" s="58"/>
      <c r="HXO88" s="58"/>
      <c r="HXP88" s="58"/>
      <c r="HXQ88" s="57" t="s">
        <v>104</v>
      </c>
      <c r="HXR88" s="57"/>
      <c r="HXS88" s="57"/>
      <c r="HXT88" s="57"/>
      <c r="HXU88" s="57"/>
      <c r="HXV88" s="57"/>
      <c r="HXW88" s="58">
        <v>3564</v>
      </c>
      <c r="HXX88" s="58"/>
      <c r="HXY88" s="58">
        <v>6</v>
      </c>
      <c r="HXZ88" s="58"/>
      <c r="HYA88" s="58" t="s">
        <v>96</v>
      </c>
      <c r="HYB88" s="58"/>
      <c r="HYC88" s="58"/>
      <c r="HYD88" s="58"/>
      <c r="HYE88" s="58"/>
      <c r="HYF88" s="58"/>
      <c r="HYG88" s="57" t="s">
        <v>104</v>
      </c>
      <c r="HYH88" s="57"/>
      <c r="HYI88" s="57"/>
      <c r="HYJ88" s="57"/>
      <c r="HYK88" s="57"/>
      <c r="HYL88" s="57"/>
      <c r="HYM88" s="58">
        <v>3564</v>
      </c>
      <c r="HYN88" s="58"/>
      <c r="HYO88" s="58">
        <v>6</v>
      </c>
      <c r="HYP88" s="58"/>
      <c r="HYQ88" s="58" t="s">
        <v>96</v>
      </c>
      <c r="HYR88" s="58"/>
      <c r="HYS88" s="58"/>
      <c r="HYT88" s="58"/>
      <c r="HYU88" s="58"/>
      <c r="HYV88" s="58"/>
      <c r="HYW88" s="57" t="s">
        <v>104</v>
      </c>
      <c r="HYX88" s="57"/>
      <c r="HYY88" s="57"/>
      <c r="HYZ88" s="57"/>
      <c r="HZA88" s="57"/>
      <c r="HZB88" s="57"/>
      <c r="HZC88" s="58">
        <v>3564</v>
      </c>
      <c r="HZD88" s="58"/>
      <c r="HZE88" s="58">
        <v>6</v>
      </c>
      <c r="HZF88" s="58"/>
      <c r="HZG88" s="58" t="s">
        <v>96</v>
      </c>
      <c r="HZH88" s="58"/>
      <c r="HZI88" s="58"/>
      <c r="HZJ88" s="58"/>
      <c r="HZK88" s="58"/>
      <c r="HZL88" s="58"/>
      <c r="HZM88" s="57" t="s">
        <v>104</v>
      </c>
      <c r="HZN88" s="57"/>
      <c r="HZO88" s="57"/>
      <c r="HZP88" s="57"/>
      <c r="HZQ88" s="57"/>
      <c r="HZR88" s="57"/>
      <c r="HZS88" s="58">
        <v>3564</v>
      </c>
      <c r="HZT88" s="58"/>
      <c r="HZU88" s="58">
        <v>6</v>
      </c>
      <c r="HZV88" s="58"/>
      <c r="HZW88" s="58" t="s">
        <v>96</v>
      </c>
      <c r="HZX88" s="58"/>
      <c r="HZY88" s="58"/>
      <c r="HZZ88" s="58"/>
      <c r="IAA88" s="58"/>
      <c r="IAB88" s="58"/>
      <c r="IAC88" s="57" t="s">
        <v>104</v>
      </c>
      <c r="IAD88" s="57"/>
      <c r="IAE88" s="57"/>
      <c r="IAF88" s="57"/>
      <c r="IAG88" s="57"/>
      <c r="IAH88" s="57"/>
      <c r="IAI88" s="58">
        <v>3564</v>
      </c>
      <c r="IAJ88" s="58"/>
      <c r="IAK88" s="58">
        <v>6</v>
      </c>
      <c r="IAL88" s="58"/>
      <c r="IAM88" s="58" t="s">
        <v>96</v>
      </c>
      <c r="IAN88" s="58"/>
      <c r="IAO88" s="58"/>
      <c r="IAP88" s="58"/>
      <c r="IAQ88" s="58"/>
      <c r="IAR88" s="58"/>
      <c r="IAS88" s="57" t="s">
        <v>104</v>
      </c>
      <c r="IAT88" s="57"/>
      <c r="IAU88" s="57"/>
      <c r="IAV88" s="57"/>
      <c r="IAW88" s="57"/>
      <c r="IAX88" s="57"/>
      <c r="IAY88" s="58">
        <v>3564</v>
      </c>
      <c r="IAZ88" s="58"/>
      <c r="IBA88" s="58">
        <v>6</v>
      </c>
      <c r="IBB88" s="58"/>
      <c r="IBC88" s="58" t="s">
        <v>96</v>
      </c>
      <c r="IBD88" s="58"/>
      <c r="IBE88" s="58"/>
      <c r="IBF88" s="58"/>
      <c r="IBG88" s="58"/>
      <c r="IBH88" s="58"/>
      <c r="IBI88" s="57" t="s">
        <v>104</v>
      </c>
      <c r="IBJ88" s="57"/>
      <c r="IBK88" s="57"/>
      <c r="IBL88" s="57"/>
      <c r="IBM88" s="57"/>
      <c r="IBN88" s="57"/>
      <c r="IBO88" s="58">
        <v>3564</v>
      </c>
      <c r="IBP88" s="58"/>
      <c r="IBQ88" s="58">
        <v>6</v>
      </c>
      <c r="IBR88" s="58"/>
      <c r="IBS88" s="58" t="s">
        <v>96</v>
      </c>
      <c r="IBT88" s="58"/>
      <c r="IBU88" s="58"/>
      <c r="IBV88" s="58"/>
      <c r="IBW88" s="58"/>
      <c r="IBX88" s="58"/>
      <c r="IBY88" s="57" t="s">
        <v>104</v>
      </c>
      <c r="IBZ88" s="57"/>
      <c r="ICA88" s="57"/>
      <c r="ICB88" s="57"/>
      <c r="ICC88" s="57"/>
      <c r="ICD88" s="57"/>
      <c r="ICE88" s="58">
        <v>3564</v>
      </c>
      <c r="ICF88" s="58"/>
      <c r="ICG88" s="58">
        <v>6</v>
      </c>
      <c r="ICH88" s="58"/>
      <c r="ICI88" s="58" t="s">
        <v>96</v>
      </c>
      <c r="ICJ88" s="58"/>
      <c r="ICK88" s="58"/>
      <c r="ICL88" s="58"/>
      <c r="ICM88" s="58"/>
      <c r="ICN88" s="58"/>
      <c r="ICO88" s="57" t="s">
        <v>104</v>
      </c>
      <c r="ICP88" s="57"/>
      <c r="ICQ88" s="57"/>
      <c r="ICR88" s="57"/>
      <c r="ICS88" s="57"/>
      <c r="ICT88" s="57"/>
      <c r="ICU88" s="58">
        <v>3564</v>
      </c>
      <c r="ICV88" s="58"/>
      <c r="ICW88" s="58">
        <v>6</v>
      </c>
      <c r="ICX88" s="58"/>
      <c r="ICY88" s="58" t="s">
        <v>96</v>
      </c>
      <c r="ICZ88" s="58"/>
      <c r="IDA88" s="58"/>
      <c r="IDB88" s="58"/>
      <c r="IDC88" s="58"/>
      <c r="IDD88" s="58"/>
      <c r="IDE88" s="57" t="s">
        <v>104</v>
      </c>
      <c r="IDF88" s="57"/>
      <c r="IDG88" s="57"/>
      <c r="IDH88" s="57"/>
      <c r="IDI88" s="57"/>
      <c r="IDJ88" s="57"/>
      <c r="IDK88" s="58">
        <v>3564</v>
      </c>
      <c r="IDL88" s="58"/>
      <c r="IDM88" s="58">
        <v>6</v>
      </c>
      <c r="IDN88" s="58"/>
      <c r="IDO88" s="58" t="s">
        <v>96</v>
      </c>
      <c r="IDP88" s="58"/>
      <c r="IDQ88" s="58"/>
      <c r="IDR88" s="58"/>
      <c r="IDS88" s="58"/>
      <c r="IDT88" s="58"/>
      <c r="IDU88" s="57" t="s">
        <v>104</v>
      </c>
      <c r="IDV88" s="57"/>
      <c r="IDW88" s="57"/>
      <c r="IDX88" s="57"/>
      <c r="IDY88" s="57"/>
      <c r="IDZ88" s="57"/>
      <c r="IEA88" s="58">
        <v>3564</v>
      </c>
      <c r="IEB88" s="58"/>
      <c r="IEC88" s="58">
        <v>6</v>
      </c>
      <c r="IED88" s="58"/>
      <c r="IEE88" s="58" t="s">
        <v>96</v>
      </c>
      <c r="IEF88" s="58"/>
      <c r="IEG88" s="58"/>
      <c r="IEH88" s="58"/>
      <c r="IEI88" s="58"/>
      <c r="IEJ88" s="58"/>
      <c r="IEK88" s="57" t="s">
        <v>104</v>
      </c>
      <c r="IEL88" s="57"/>
      <c r="IEM88" s="57"/>
      <c r="IEN88" s="57"/>
      <c r="IEO88" s="57"/>
      <c r="IEP88" s="57"/>
      <c r="IEQ88" s="58">
        <v>3564</v>
      </c>
      <c r="IER88" s="58"/>
      <c r="IES88" s="58">
        <v>6</v>
      </c>
      <c r="IET88" s="58"/>
      <c r="IEU88" s="58" t="s">
        <v>96</v>
      </c>
      <c r="IEV88" s="58"/>
      <c r="IEW88" s="58"/>
      <c r="IEX88" s="58"/>
      <c r="IEY88" s="58"/>
      <c r="IEZ88" s="58"/>
      <c r="IFA88" s="57" t="s">
        <v>104</v>
      </c>
      <c r="IFB88" s="57"/>
      <c r="IFC88" s="57"/>
      <c r="IFD88" s="57"/>
      <c r="IFE88" s="57"/>
      <c r="IFF88" s="57"/>
      <c r="IFG88" s="58">
        <v>3564</v>
      </c>
      <c r="IFH88" s="58"/>
      <c r="IFI88" s="58">
        <v>6</v>
      </c>
      <c r="IFJ88" s="58"/>
      <c r="IFK88" s="58" t="s">
        <v>96</v>
      </c>
      <c r="IFL88" s="58"/>
      <c r="IFM88" s="58"/>
      <c r="IFN88" s="58"/>
      <c r="IFO88" s="58"/>
      <c r="IFP88" s="58"/>
      <c r="IFQ88" s="57" t="s">
        <v>104</v>
      </c>
      <c r="IFR88" s="57"/>
      <c r="IFS88" s="57"/>
      <c r="IFT88" s="57"/>
      <c r="IFU88" s="57"/>
      <c r="IFV88" s="57"/>
      <c r="IFW88" s="58">
        <v>3564</v>
      </c>
      <c r="IFX88" s="58"/>
      <c r="IFY88" s="58">
        <v>6</v>
      </c>
      <c r="IFZ88" s="58"/>
      <c r="IGA88" s="58" t="s">
        <v>96</v>
      </c>
      <c r="IGB88" s="58"/>
      <c r="IGC88" s="58"/>
      <c r="IGD88" s="58"/>
      <c r="IGE88" s="58"/>
      <c r="IGF88" s="58"/>
      <c r="IGG88" s="57" t="s">
        <v>104</v>
      </c>
      <c r="IGH88" s="57"/>
      <c r="IGI88" s="57"/>
      <c r="IGJ88" s="57"/>
      <c r="IGK88" s="57"/>
      <c r="IGL88" s="57"/>
      <c r="IGM88" s="58">
        <v>3564</v>
      </c>
      <c r="IGN88" s="58"/>
      <c r="IGO88" s="58">
        <v>6</v>
      </c>
      <c r="IGP88" s="58"/>
      <c r="IGQ88" s="58" t="s">
        <v>96</v>
      </c>
      <c r="IGR88" s="58"/>
      <c r="IGS88" s="58"/>
      <c r="IGT88" s="58"/>
      <c r="IGU88" s="58"/>
      <c r="IGV88" s="58"/>
      <c r="IGW88" s="57" t="s">
        <v>104</v>
      </c>
      <c r="IGX88" s="57"/>
      <c r="IGY88" s="57"/>
      <c r="IGZ88" s="57"/>
      <c r="IHA88" s="57"/>
      <c r="IHB88" s="57"/>
      <c r="IHC88" s="58">
        <v>3564</v>
      </c>
      <c r="IHD88" s="58"/>
      <c r="IHE88" s="58">
        <v>6</v>
      </c>
      <c r="IHF88" s="58"/>
      <c r="IHG88" s="58" t="s">
        <v>96</v>
      </c>
      <c r="IHH88" s="58"/>
      <c r="IHI88" s="58"/>
      <c r="IHJ88" s="58"/>
      <c r="IHK88" s="58"/>
      <c r="IHL88" s="58"/>
      <c r="IHM88" s="57" t="s">
        <v>104</v>
      </c>
      <c r="IHN88" s="57"/>
      <c r="IHO88" s="57"/>
      <c r="IHP88" s="57"/>
      <c r="IHQ88" s="57"/>
      <c r="IHR88" s="57"/>
      <c r="IHS88" s="58">
        <v>3564</v>
      </c>
      <c r="IHT88" s="58"/>
      <c r="IHU88" s="58">
        <v>6</v>
      </c>
      <c r="IHV88" s="58"/>
      <c r="IHW88" s="58" t="s">
        <v>96</v>
      </c>
      <c r="IHX88" s="58"/>
      <c r="IHY88" s="58"/>
      <c r="IHZ88" s="58"/>
      <c r="IIA88" s="58"/>
      <c r="IIB88" s="58"/>
      <c r="IIC88" s="57" t="s">
        <v>104</v>
      </c>
      <c r="IID88" s="57"/>
      <c r="IIE88" s="57"/>
      <c r="IIF88" s="57"/>
      <c r="IIG88" s="57"/>
      <c r="IIH88" s="57"/>
      <c r="III88" s="58">
        <v>3564</v>
      </c>
      <c r="IIJ88" s="58"/>
      <c r="IIK88" s="58">
        <v>6</v>
      </c>
      <c r="IIL88" s="58"/>
      <c r="IIM88" s="58" t="s">
        <v>96</v>
      </c>
      <c r="IIN88" s="58"/>
      <c r="IIO88" s="58"/>
      <c r="IIP88" s="58"/>
      <c r="IIQ88" s="58"/>
      <c r="IIR88" s="58"/>
      <c r="IIS88" s="57" t="s">
        <v>104</v>
      </c>
      <c r="IIT88" s="57"/>
      <c r="IIU88" s="57"/>
      <c r="IIV88" s="57"/>
      <c r="IIW88" s="57"/>
      <c r="IIX88" s="57"/>
      <c r="IIY88" s="58">
        <v>3564</v>
      </c>
      <c r="IIZ88" s="58"/>
      <c r="IJA88" s="58">
        <v>6</v>
      </c>
      <c r="IJB88" s="58"/>
      <c r="IJC88" s="58" t="s">
        <v>96</v>
      </c>
      <c r="IJD88" s="58"/>
      <c r="IJE88" s="58"/>
      <c r="IJF88" s="58"/>
      <c r="IJG88" s="58"/>
      <c r="IJH88" s="58"/>
      <c r="IJI88" s="57" t="s">
        <v>104</v>
      </c>
      <c r="IJJ88" s="57"/>
      <c r="IJK88" s="57"/>
      <c r="IJL88" s="57"/>
      <c r="IJM88" s="57"/>
      <c r="IJN88" s="57"/>
      <c r="IJO88" s="58">
        <v>3564</v>
      </c>
      <c r="IJP88" s="58"/>
      <c r="IJQ88" s="58">
        <v>6</v>
      </c>
      <c r="IJR88" s="58"/>
      <c r="IJS88" s="58" t="s">
        <v>96</v>
      </c>
      <c r="IJT88" s="58"/>
      <c r="IJU88" s="58"/>
      <c r="IJV88" s="58"/>
      <c r="IJW88" s="58"/>
      <c r="IJX88" s="58"/>
      <c r="IJY88" s="57" t="s">
        <v>104</v>
      </c>
      <c r="IJZ88" s="57"/>
      <c r="IKA88" s="57"/>
      <c r="IKB88" s="57"/>
      <c r="IKC88" s="57"/>
      <c r="IKD88" s="57"/>
      <c r="IKE88" s="58">
        <v>3564</v>
      </c>
      <c r="IKF88" s="58"/>
      <c r="IKG88" s="58">
        <v>6</v>
      </c>
      <c r="IKH88" s="58"/>
      <c r="IKI88" s="58" t="s">
        <v>96</v>
      </c>
      <c r="IKJ88" s="58"/>
      <c r="IKK88" s="58"/>
      <c r="IKL88" s="58"/>
      <c r="IKM88" s="58"/>
      <c r="IKN88" s="58"/>
      <c r="IKO88" s="57" t="s">
        <v>104</v>
      </c>
      <c r="IKP88" s="57"/>
      <c r="IKQ88" s="57"/>
      <c r="IKR88" s="57"/>
      <c r="IKS88" s="57"/>
      <c r="IKT88" s="57"/>
      <c r="IKU88" s="58">
        <v>3564</v>
      </c>
      <c r="IKV88" s="58"/>
      <c r="IKW88" s="58">
        <v>6</v>
      </c>
      <c r="IKX88" s="58"/>
      <c r="IKY88" s="58" t="s">
        <v>96</v>
      </c>
      <c r="IKZ88" s="58"/>
      <c r="ILA88" s="58"/>
      <c r="ILB88" s="58"/>
      <c r="ILC88" s="58"/>
      <c r="ILD88" s="58"/>
      <c r="ILE88" s="57" t="s">
        <v>104</v>
      </c>
      <c r="ILF88" s="57"/>
      <c r="ILG88" s="57"/>
      <c r="ILH88" s="57"/>
      <c r="ILI88" s="57"/>
      <c r="ILJ88" s="57"/>
      <c r="ILK88" s="58">
        <v>3564</v>
      </c>
      <c r="ILL88" s="58"/>
      <c r="ILM88" s="58">
        <v>6</v>
      </c>
      <c r="ILN88" s="58"/>
      <c r="ILO88" s="58" t="s">
        <v>96</v>
      </c>
      <c r="ILP88" s="58"/>
      <c r="ILQ88" s="58"/>
      <c r="ILR88" s="58"/>
      <c r="ILS88" s="58"/>
      <c r="ILT88" s="58"/>
      <c r="ILU88" s="57" t="s">
        <v>104</v>
      </c>
      <c r="ILV88" s="57"/>
      <c r="ILW88" s="57"/>
      <c r="ILX88" s="57"/>
      <c r="ILY88" s="57"/>
      <c r="ILZ88" s="57"/>
      <c r="IMA88" s="58">
        <v>3564</v>
      </c>
      <c r="IMB88" s="58"/>
      <c r="IMC88" s="58">
        <v>6</v>
      </c>
      <c r="IMD88" s="58"/>
      <c r="IME88" s="58" t="s">
        <v>96</v>
      </c>
      <c r="IMF88" s="58"/>
      <c r="IMG88" s="58"/>
      <c r="IMH88" s="58"/>
      <c r="IMI88" s="58"/>
      <c r="IMJ88" s="58"/>
      <c r="IMK88" s="57" t="s">
        <v>104</v>
      </c>
      <c r="IML88" s="57"/>
      <c r="IMM88" s="57"/>
      <c r="IMN88" s="57"/>
      <c r="IMO88" s="57"/>
      <c r="IMP88" s="57"/>
      <c r="IMQ88" s="58">
        <v>3564</v>
      </c>
      <c r="IMR88" s="58"/>
      <c r="IMS88" s="58">
        <v>6</v>
      </c>
      <c r="IMT88" s="58"/>
      <c r="IMU88" s="58" t="s">
        <v>96</v>
      </c>
      <c r="IMV88" s="58"/>
      <c r="IMW88" s="58"/>
      <c r="IMX88" s="58"/>
      <c r="IMY88" s="58"/>
      <c r="IMZ88" s="58"/>
      <c r="INA88" s="57" t="s">
        <v>104</v>
      </c>
      <c r="INB88" s="57"/>
      <c r="INC88" s="57"/>
      <c r="IND88" s="57"/>
      <c r="INE88" s="57"/>
      <c r="INF88" s="57"/>
      <c r="ING88" s="58">
        <v>3564</v>
      </c>
      <c r="INH88" s="58"/>
      <c r="INI88" s="58">
        <v>6</v>
      </c>
      <c r="INJ88" s="58"/>
      <c r="INK88" s="58" t="s">
        <v>96</v>
      </c>
      <c r="INL88" s="58"/>
      <c r="INM88" s="58"/>
      <c r="INN88" s="58"/>
      <c r="INO88" s="58"/>
      <c r="INP88" s="58"/>
      <c r="INQ88" s="57" t="s">
        <v>104</v>
      </c>
      <c r="INR88" s="57"/>
      <c r="INS88" s="57"/>
      <c r="INT88" s="57"/>
      <c r="INU88" s="57"/>
      <c r="INV88" s="57"/>
      <c r="INW88" s="58">
        <v>3564</v>
      </c>
      <c r="INX88" s="58"/>
      <c r="INY88" s="58">
        <v>6</v>
      </c>
      <c r="INZ88" s="58"/>
      <c r="IOA88" s="58" t="s">
        <v>96</v>
      </c>
      <c r="IOB88" s="58"/>
      <c r="IOC88" s="58"/>
      <c r="IOD88" s="58"/>
      <c r="IOE88" s="58"/>
      <c r="IOF88" s="58"/>
      <c r="IOG88" s="57" t="s">
        <v>104</v>
      </c>
      <c r="IOH88" s="57"/>
      <c r="IOI88" s="57"/>
      <c r="IOJ88" s="57"/>
      <c r="IOK88" s="57"/>
      <c r="IOL88" s="57"/>
      <c r="IOM88" s="58">
        <v>3564</v>
      </c>
      <c r="ION88" s="58"/>
      <c r="IOO88" s="58">
        <v>6</v>
      </c>
      <c r="IOP88" s="58"/>
      <c r="IOQ88" s="58" t="s">
        <v>96</v>
      </c>
      <c r="IOR88" s="58"/>
      <c r="IOS88" s="58"/>
      <c r="IOT88" s="58"/>
      <c r="IOU88" s="58"/>
      <c r="IOV88" s="58"/>
      <c r="IOW88" s="57" t="s">
        <v>104</v>
      </c>
      <c r="IOX88" s="57"/>
      <c r="IOY88" s="57"/>
      <c r="IOZ88" s="57"/>
      <c r="IPA88" s="57"/>
      <c r="IPB88" s="57"/>
      <c r="IPC88" s="58">
        <v>3564</v>
      </c>
      <c r="IPD88" s="58"/>
      <c r="IPE88" s="58">
        <v>6</v>
      </c>
      <c r="IPF88" s="58"/>
      <c r="IPG88" s="58" t="s">
        <v>96</v>
      </c>
      <c r="IPH88" s="58"/>
      <c r="IPI88" s="58"/>
      <c r="IPJ88" s="58"/>
      <c r="IPK88" s="58"/>
      <c r="IPL88" s="58"/>
      <c r="IPM88" s="57" t="s">
        <v>104</v>
      </c>
      <c r="IPN88" s="57"/>
      <c r="IPO88" s="57"/>
      <c r="IPP88" s="57"/>
      <c r="IPQ88" s="57"/>
      <c r="IPR88" s="57"/>
      <c r="IPS88" s="58">
        <v>3564</v>
      </c>
      <c r="IPT88" s="58"/>
      <c r="IPU88" s="58">
        <v>6</v>
      </c>
      <c r="IPV88" s="58"/>
      <c r="IPW88" s="58" t="s">
        <v>96</v>
      </c>
      <c r="IPX88" s="58"/>
      <c r="IPY88" s="58"/>
      <c r="IPZ88" s="58"/>
      <c r="IQA88" s="58"/>
      <c r="IQB88" s="58"/>
      <c r="IQC88" s="57" t="s">
        <v>104</v>
      </c>
      <c r="IQD88" s="57"/>
      <c r="IQE88" s="57"/>
      <c r="IQF88" s="57"/>
      <c r="IQG88" s="57"/>
      <c r="IQH88" s="57"/>
      <c r="IQI88" s="58">
        <v>3564</v>
      </c>
      <c r="IQJ88" s="58"/>
      <c r="IQK88" s="58">
        <v>6</v>
      </c>
      <c r="IQL88" s="58"/>
      <c r="IQM88" s="58" t="s">
        <v>96</v>
      </c>
      <c r="IQN88" s="58"/>
      <c r="IQO88" s="58"/>
      <c r="IQP88" s="58"/>
      <c r="IQQ88" s="58"/>
      <c r="IQR88" s="58"/>
      <c r="IQS88" s="57" t="s">
        <v>104</v>
      </c>
      <c r="IQT88" s="57"/>
      <c r="IQU88" s="57"/>
      <c r="IQV88" s="57"/>
      <c r="IQW88" s="57"/>
      <c r="IQX88" s="57"/>
      <c r="IQY88" s="58">
        <v>3564</v>
      </c>
      <c r="IQZ88" s="58"/>
      <c r="IRA88" s="58">
        <v>6</v>
      </c>
      <c r="IRB88" s="58"/>
      <c r="IRC88" s="58" t="s">
        <v>96</v>
      </c>
      <c r="IRD88" s="58"/>
      <c r="IRE88" s="58"/>
      <c r="IRF88" s="58"/>
      <c r="IRG88" s="58"/>
      <c r="IRH88" s="58"/>
      <c r="IRI88" s="57" t="s">
        <v>104</v>
      </c>
      <c r="IRJ88" s="57"/>
      <c r="IRK88" s="57"/>
      <c r="IRL88" s="57"/>
      <c r="IRM88" s="57"/>
      <c r="IRN88" s="57"/>
      <c r="IRO88" s="58">
        <v>3564</v>
      </c>
      <c r="IRP88" s="58"/>
      <c r="IRQ88" s="58">
        <v>6</v>
      </c>
      <c r="IRR88" s="58"/>
      <c r="IRS88" s="58" t="s">
        <v>96</v>
      </c>
      <c r="IRT88" s="58"/>
      <c r="IRU88" s="58"/>
      <c r="IRV88" s="58"/>
      <c r="IRW88" s="58"/>
      <c r="IRX88" s="58"/>
      <c r="IRY88" s="57" t="s">
        <v>104</v>
      </c>
      <c r="IRZ88" s="57"/>
      <c r="ISA88" s="57"/>
      <c r="ISB88" s="57"/>
      <c r="ISC88" s="57"/>
      <c r="ISD88" s="57"/>
      <c r="ISE88" s="58">
        <v>3564</v>
      </c>
      <c r="ISF88" s="58"/>
      <c r="ISG88" s="58">
        <v>6</v>
      </c>
      <c r="ISH88" s="58"/>
      <c r="ISI88" s="58" t="s">
        <v>96</v>
      </c>
      <c r="ISJ88" s="58"/>
      <c r="ISK88" s="58"/>
      <c r="ISL88" s="58"/>
      <c r="ISM88" s="58"/>
      <c r="ISN88" s="58"/>
      <c r="ISO88" s="57" t="s">
        <v>104</v>
      </c>
      <c r="ISP88" s="57"/>
      <c r="ISQ88" s="57"/>
      <c r="ISR88" s="57"/>
      <c r="ISS88" s="57"/>
      <c r="IST88" s="57"/>
      <c r="ISU88" s="58">
        <v>3564</v>
      </c>
      <c r="ISV88" s="58"/>
      <c r="ISW88" s="58">
        <v>6</v>
      </c>
      <c r="ISX88" s="58"/>
      <c r="ISY88" s="58" t="s">
        <v>96</v>
      </c>
      <c r="ISZ88" s="58"/>
      <c r="ITA88" s="58"/>
      <c r="ITB88" s="58"/>
      <c r="ITC88" s="58"/>
      <c r="ITD88" s="58"/>
      <c r="ITE88" s="57" t="s">
        <v>104</v>
      </c>
      <c r="ITF88" s="57"/>
      <c r="ITG88" s="57"/>
      <c r="ITH88" s="57"/>
      <c r="ITI88" s="57"/>
      <c r="ITJ88" s="57"/>
      <c r="ITK88" s="58">
        <v>3564</v>
      </c>
      <c r="ITL88" s="58"/>
      <c r="ITM88" s="58">
        <v>6</v>
      </c>
      <c r="ITN88" s="58"/>
      <c r="ITO88" s="58" t="s">
        <v>96</v>
      </c>
      <c r="ITP88" s="58"/>
      <c r="ITQ88" s="58"/>
      <c r="ITR88" s="58"/>
      <c r="ITS88" s="58"/>
      <c r="ITT88" s="58"/>
      <c r="ITU88" s="57" t="s">
        <v>104</v>
      </c>
      <c r="ITV88" s="57"/>
      <c r="ITW88" s="57"/>
      <c r="ITX88" s="57"/>
      <c r="ITY88" s="57"/>
      <c r="ITZ88" s="57"/>
      <c r="IUA88" s="58">
        <v>3564</v>
      </c>
      <c r="IUB88" s="58"/>
      <c r="IUC88" s="58">
        <v>6</v>
      </c>
      <c r="IUD88" s="58"/>
      <c r="IUE88" s="58" t="s">
        <v>96</v>
      </c>
      <c r="IUF88" s="58"/>
      <c r="IUG88" s="58"/>
      <c r="IUH88" s="58"/>
      <c r="IUI88" s="58"/>
      <c r="IUJ88" s="58"/>
      <c r="IUK88" s="57" t="s">
        <v>104</v>
      </c>
      <c r="IUL88" s="57"/>
      <c r="IUM88" s="57"/>
      <c r="IUN88" s="57"/>
      <c r="IUO88" s="57"/>
      <c r="IUP88" s="57"/>
      <c r="IUQ88" s="58">
        <v>3564</v>
      </c>
      <c r="IUR88" s="58"/>
      <c r="IUS88" s="58">
        <v>6</v>
      </c>
      <c r="IUT88" s="58"/>
      <c r="IUU88" s="58" t="s">
        <v>96</v>
      </c>
      <c r="IUV88" s="58"/>
      <c r="IUW88" s="58"/>
      <c r="IUX88" s="58"/>
      <c r="IUY88" s="58"/>
      <c r="IUZ88" s="58"/>
      <c r="IVA88" s="57" t="s">
        <v>104</v>
      </c>
      <c r="IVB88" s="57"/>
      <c r="IVC88" s="57"/>
      <c r="IVD88" s="57"/>
      <c r="IVE88" s="57"/>
      <c r="IVF88" s="57"/>
      <c r="IVG88" s="58">
        <v>3564</v>
      </c>
      <c r="IVH88" s="58"/>
      <c r="IVI88" s="58">
        <v>6</v>
      </c>
      <c r="IVJ88" s="58"/>
      <c r="IVK88" s="58" t="s">
        <v>96</v>
      </c>
      <c r="IVL88" s="58"/>
      <c r="IVM88" s="58"/>
      <c r="IVN88" s="58"/>
      <c r="IVO88" s="58"/>
      <c r="IVP88" s="58"/>
      <c r="IVQ88" s="57" t="s">
        <v>104</v>
      </c>
      <c r="IVR88" s="57"/>
      <c r="IVS88" s="57"/>
      <c r="IVT88" s="57"/>
      <c r="IVU88" s="57"/>
      <c r="IVV88" s="57"/>
      <c r="IVW88" s="58">
        <v>3564</v>
      </c>
      <c r="IVX88" s="58"/>
      <c r="IVY88" s="58">
        <v>6</v>
      </c>
      <c r="IVZ88" s="58"/>
      <c r="IWA88" s="58" t="s">
        <v>96</v>
      </c>
      <c r="IWB88" s="58"/>
      <c r="IWC88" s="58"/>
      <c r="IWD88" s="58"/>
      <c r="IWE88" s="58"/>
      <c r="IWF88" s="58"/>
      <c r="IWG88" s="57" t="s">
        <v>104</v>
      </c>
      <c r="IWH88" s="57"/>
      <c r="IWI88" s="57"/>
      <c r="IWJ88" s="57"/>
      <c r="IWK88" s="57"/>
      <c r="IWL88" s="57"/>
      <c r="IWM88" s="58">
        <v>3564</v>
      </c>
      <c r="IWN88" s="58"/>
      <c r="IWO88" s="58">
        <v>6</v>
      </c>
      <c r="IWP88" s="58"/>
      <c r="IWQ88" s="58" t="s">
        <v>96</v>
      </c>
      <c r="IWR88" s="58"/>
      <c r="IWS88" s="58"/>
      <c r="IWT88" s="58"/>
      <c r="IWU88" s="58"/>
      <c r="IWV88" s="58"/>
      <c r="IWW88" s="57" t="s">
        <v>104</v>
      </c>
      <c r="IWX88" s="57"/>
      <c r="IWY88" s="57"/>
      <c r="IWZ88" s="57"/>
      <c r="IXA88" s="57"/>
      <c r="IXB88" s="57"/>
      <c r="IXC88" s="58">
        <v>3564</v>
      </c>
      <c r="IXD88" s="58"/>
      <c r="IXE88" s="58">
        <v>6</v>
      </c>
      <c r="IXF88" s="58"/>
      <c r="IXG88" s="58" t="s">
        <v>96</v>
      </c>
      <c r="IXH88" s="58"/>
      <c r="IXI88" s="58"/>
      <c r="IXJ88" s="58"/>
      <c r="IXK88" s="58"/>
      <c r="IXL88" s="58"/>
      <c r="IXM88" s="57" t="s">
        <v>104</v>
      </c>
      <c r="IXN88" s="57"/>
      <c r="IXO88" s="57"/>
      <c r="IXP88" s="57"/>
      <c r="IXQ88" s="57"/>
      <c r="IXR88" s="57"/>
      <c r="IXS88" s="58">
        <v>3564</v>
      </c>
      <c r="IXT88" s="58"/>
      <c r="IXU88" s="58">
        <v>6</v>
      </c>
      <c r="IXV88" s="58"/>
      <c r="IXW88" s="58" t="s">
        <v>96</v>
      </c>
      <c r="IXX88" s="58"/>
      <c r="IXY88" s="58"/>
      <c r="IXZ88" s="58"/>
      <c r="IYA88" s="58"/>
      <c r="IYB88" s="58"/>
      <c r="IYC88" s="57" t="s">
        <v>104</v>
      </c>
      <c r="IYD88" s="57"/>
      <c r="IYE88" s="57"/>
      <c r="IYF88" s="57"/>
      <c r="IYG88" s="57"/>
      <c r="IYH88" s="57"/>
      <c r="IYI88" s="58">
        <v>3564</v>
      </c>
      <c r="IYJ88" s="58"/>
      <c r="IYK88" s="58">
        <v>6</v>
      </c>
      <c r="IYL88" s="58"/>
      <c r="IYM88" s="58" t="s">
        <v>96</v>
      </c>
      <c r="IYN88" s="58"/>
      <c r="IYO88" s="58"/>
      <c r="IYP88" s="58"/>
      <c r="IYQ88" s="58"/>
      <c r="IYR88" s="58"/>
      <c r="IYS88" s="57" t="s">
        <v>104</v>
      </c>
      <c r="IYT88" s="57"/>
      <c r="IYU88" s="57"/>
      <c r="IYV88" s="57"/>
      <c r="IYW88" s="57"/>
      <c r="IYX88" s="57"/>
      <c r="IYY88" s="58">
        <v>3564</v>
      </c>
      <c r="IYZ88" s="58"/>
      <c r="IZA88" s="58">
        <v>6</v>
      </c>
      <c r="IZB88" s="58"/>
      <c r="IZC88" s="58" t="s">
        <v>96</v>
      </c>
      <c r="IZD88" s="58"/>
      <c r="IZE88" s="58"/>
      <c r="IZF88" s="58"/>
      <c r="IZG88" s="58"/>
      <c r="IZH88" s="58"/>
      <c r="IZI88" s="57" t="s">
        <v>104</v>
      </c>
      <c r="IZJ88" s="57"/>
      <c r="IZK88" s="57"/>
      <c r="IZL88" s="57"/>
      <c r="IZM88" s="57"/>
      <c r="IZN88" s="57"/>
      <c r="IZO88" s="58">
        <v>3564</v>
      </c>
      <c r="IZP88" s="58"/>
      <c r="IZQ88" s="58">
        <v>6</v>
      </c>
      <c r="IZR88" s="58"/>
      <c r="IZS88" s="58" t="s">
        <v>96</v>
      </c>
      <c r="IZT88" s="58"/>
      <c r="IZU88" s="58"/>
      <c r="IZV88" s="58"/>
      <c r="IZW88" s="58"/>
      <c r="IZX88" s="58"/>
      <c r="IZY88" s="57" t="s">
        <v>104</v>
      </c>
      <c r="IZZ88" s="57"/>
      <c r="JAA88" s="57"/>
      <c r="JAB88" s="57"/>
      <c r="JAC88" s="57"/>
      <c r="JAD88" s="57"/>
      <c r="JAE88" s="58">
        <v>3564</v>
      </c>
      <c r="JAF88" s="58"/>
      <c r="JAG88" s="58">
        <v>6</v>
      </c>
      <c r="JAH88" s="58"/>
      <c r="JAI88" s="58" t="s">
        <v>96</v>
      </c>
      <c r="JAJ88" s="58"/>
      <c r="JAK88" s="58"/>
      <c r="JAL88" s="58"/>
      <c r="JAM88" s="58"/>
      <c r="JAN88" s="58"/>
      <c r="JAO88" s="57" t="s">
        <v>104</v>
      </c>
      <c r="JAP88" s="57"/>
      <c r="JAQ88" s="57"/>
      <c r="JAR88" s="57"/>
      <c r="JAS88" s="57"/>
      <c r="JAT88" s="57"/>
      <c r="JAU88" s="58">
        <v>3564</v>
      </c>
      <c r="JAV88" s="58"/>
      <c r="JAW88" s="58">
        <v>6</v>
      </c>
      <c r="JAX88" s="58"/>
      <c r="JAY88" s="58" t="s">
        <v>96</v>
      </c>
      <c r="JAZ88" s="58"/>
      <c r="JBA88" s="58"/>
      <c r="JBB88" s="58"/>
      <c r="JBC88" s="58"/>
      <c r="JBD88" s="58"/>
      <c r="JBE88" s="57" t="s">
        <v>104</v>
      </c>
      <c r="JBF88" s="57"/>
      <c r="JBG88" s="57"/>
      <c r="JBH88" s="57"/>
      <c r="JBI88" s="57"/>
      <c r="JBJ88" s="57"/>
      <c r="JBK88" s="58">
        <v>3564</v>
      </c>
      <c r="JBL88" s="58"/>
      <c r="JBM88" s="58">
        <v>6</v>
      </c>
      <c r="JBN88" s="58"/>
      <c r="JBO88" s="58" t="s">
        <v>96</v>
      </c>
      <c r="JBP88" s="58"/>
      <c r="JBQ88" s="58"/>
      <c r="JBR88" s="58"/>
      <c r="JBS88" s="58"/>
      <c r="JBT88" s="58"/>
      <c r="JBU88" s="57" t="s">
        <v>104</v>
      </c>
      <c r="JBV88" s="57"/>
      <c r="JBW88" s="57"/>
      <c r="JBX88" s="57"/>
      <c r="JBY88" s="57"/>
      <c r="JBZ88" s="57"/>
      <c r="JCA88" s="58">
        <v>3564</v>
      </c>
      <c r="JCB88" s="58"/>
      <c r="JCC88" s="58">
        <v>6</v>
      </c>
      <c r="JCD88" s="58"/>
      <c r="JCE88" s="58" t="s">
        <v>96</v>
      </c>
      <c r="JCF88" s="58"/>
      <c r="JCG88" s="58"/>
      <c r="JCH88" s="58"/>
      <c r="JCI88" s="58"/>
      <c r="JCJ88" s="58"/>
      <c r="JCK88" s="57" t="s">
        <v>104</v>
      </c>
      <c r="JCL88" s="57"/>
      <c r="JCM88" s="57"/>
      <c r="JCN88" s="57"/>
      <c r="JCO88" s="57"/>
      <c r="JCP88" s="57"/>
      <c r="JCQ88" s="58">
        <v>3564</v>
      </c>
      <c r="JCR88" s="58"/>
      <c r="JCS88" s="58">
        <v>6</v>
      </c>
      <c r="JCT88" s="58"/>
      <c r="JCU88" s="58" t="s">
        <v>96</v>
      </c>
      <c r="JCV88" s="58"/>
      <c r="JCW88" s="58"/>
      <c r="JCX88" s="58"/>
      <c r="JCY88" s="58"/>
      <c r="JCZ88" s="58"/>
      <c r="JDA88" s="57" t="s">
        <v>104</v>
      </c>
      <c r="JDB88" s="57"/>
      <c r="JDC88" s="57"/>
      <c r="JDD88" s="57"/>
      <c r="JDE88" s="57"/>
      <c r="JDF88" s="57"/>
      <c r="JDG88" s="58">
        <v>3564</v>
      </c>
      <c r="JDH88" s="58"/>
      <c r="JDI88" s="58">
        <v>6</v>
      </c>
      <c r="JDJ88" s="58"/>
      <c r="JDK88" s="58" t="s">
        <v>96</v>
      </c>
      <c r="JDL88" s="58"/>
      <c r="JDM88" s="58"/>
      <c r="JDN88" s="58"/>
      <c r="JDO88" s="58"/>
      <c r="JDP88" s="58"/>
      <c r="JDQ88" s="57" t="s">
        <v>104</v>
      </c>
      <c r="JDR88" s="57"/>
      <c r="JDS88" s="57"/>
      <c r="JDT88" s="57"/>
      <c r="JDU88" s="57"/>
      <c r="JDV88" s="57"/>
      <c r="JDW88" s="58">
        <v>3564</v>
      </c>
      <c r="JDX88" s="58"/>
      <c r="JDY88" s="58">
        <v>6</v>
      </c>
      <c r="JDZ88" s="58"/>
      <c r="JEA88" s="58" t="s">
        <v>96</v>
      </c>
      <c r="JEB88" s="58"/>
      <c r="JEC88" s="58"/>
      <c r="JED88" s="58"/>
      <c r="JEE88" s="58"/>
      <c r="JEF88" s="58"/>
      <c r="JEG88" s="57" t="s">
        <v>104</v>
      </c>
      <c r="JEH88" s="57"/>
      <c r="JEI88" s="57"/>
      <c r="JEJ88" s="57"/>
      <c r="JEK88" s="57"/>
      <c r="JEL88" s="57"/>
      <c r="JEM88" s="58">
        <v>3564</v>
      </c>
      <c r="JEN88" s="58"/>
      <c r="JEO88" s="58">
        <v>6</v>
      </c>
      <c r="JEP88" s="58"/>
      <c r="JEQ88" s="58" t="s">
        <v>96</v>
      </c>
      <c r="JER88" s="58"/>
      <c r="JES88" s="58"/>
      <c r="JET88" s="58"/>
      <c r="JEU88" s="58"/>
      <c r="JEV88" s="58"/>
      <c r="JEW88" s="57" t="s">
        <v>104</v>
      </c>
      <c r="JEX88" s="57"/>
      <c r="JEY88" s="57"/>
      <c r="JEZ88" s="57"/>
      <c r="JFA88" s="57"/>
      <c r="JFB88" s="57"/>
      <c r="JFC88" s="58">
        <v>3564</v>
      </c>
      <c r="JFD88" s="58"/>
      <c r="JFE88" s="58">
        <v>6</v>
      </c>
      <c r="JFF88" s="58"/>
      <c r="JFG88" s="58" t="s">
        <v>96</v>
      </c>
      <c r="JFH88" s="58"/>
      <c r="JFI88" s="58"/>
      <c r="JFJ88" s="58"/>
      <c r="JFK88" s="58"/>
      <c r="JFL88" s="58"/>
      <c r="JFM88" s="57" t="s">
        <v>104</v>
      </c>
      <c r="JFN88" s="57"/>
      <c r="JFO88" s="57"/>
      <c r="JFP88" s="57"/>
      <c r="JFQ88" s="57"/>
      <c r="JFR88" s="57"/>
      <c r="JFS88" s="58">
        <v>3564</v>
      </c>
      <c r="JFT88" s="58"/>
      <c r="JFU88" s="58">
        <v>6</v>
      </c>
      <c r="JFV88" s="58"/>
      <c r="JFW88" s="58" t="s">
        <v>96</v>
      </c>
      <c r="JFX88" s="58"/>
      <c r="JFY88" s="58"/>
      <c r="JFZ88" s="58"/>
      <c r="JGA88" s="58"/>
      <c r="JGB88" s="58"/>
      <c r="JGC88" s="57" t="s">
        <v>104</v>
      </c>
      <c r="JGD88" s="57"/>
      <c r="JGE88" s="57"/>
      <c r="JGF88" s="57"/>
      <c r="JGG88" s="57"/>
      <c r="JGH88" s="57"/>
      <c r="JGI88" s="58">
        <v>3564</v>
      </c>
      <c r="JGJ88" s="58"/>
      <c r="JGK88" s="58">
        <v>6</v>
      </c>
      <c r="JGL88" s="58"/>
      <c r="JGM88" s="58" t="s">
        <v>96</v>
      </c>
      <c r="JGN88" s="58"/>
      <c r="JGO88" s="58"/>
      <c r="JGP88" s="58"/>
      <c r="JGQ88" s="58"/>
      <c r="JGR88" s="58"/>
      <c r="JGS88" s="57" t="s">
        <v>104</v>
      </c>
      <c r="JGT88" s="57"/>
      <c r="JGU88" s="57"/>
      <c r="JGV88" s="57"/>
      <c r="JGW88" s="57"/>
      <c r="JGX88" s="57"/>
      <c r="JGY88" s="58">
        <v>3564</v>
      </c>
      <c r="JGZ88" s="58"/>
      <c r="JHA88" s="58">
        <v>6</v>
      </c>
      <c r="JHB88" s="58"/>
      <c r="JHC88" s="58" t="s">
        <v>96</v>
      </c>
      <c r="JHD88" s="58"/>
      <c r="JHE88" s="58"/>
      <c r="JHF88" s="58"/>
      <c r="JHG88" s="58"/>
      <c r="JHH88" s="58"/>
      <c r="JHI88" s="57" t="s">
        <v>104</v>
      </c>
      <c r="JHJ88" s="57"/>
      <c r="JHK88" s="57"/>
      <c r="JHL88" s="57"/>
      <c r="JHM88" s="57"/>
      <c r="JHN88" s="57"/>
      <c r="JHO88" s="58">
        <v>3564</v>
      </c>
      <c r="JHP88" s="58"/>
      <c r="JHQ88" s="58">
        <v>6</v>
      </c>
      <c r="JHR88" s="58"/>
      <c r="JHS88" s="58" t="s">
        <v>96</v>
      </c>
      <c r="JHT88" s="58"/>
      <c r="JHU88" s="58"/>
      <c r="JHV88" s="58"/>
      <c r="JHW88" s="58"/>
      <c r="JHX88" s="58"/>
      <c r="JHY88" s="57" t="s">
        <v>104</v>
      </c>
      <c r="JHZ88" s="57"/>
      <c r="JIA88" s="57"/>
      <c r="JIB88" s="57"/>
      <c r="JIC88" s="57"/>
      <c r="JID88" s="57"/>
      <c r="JIE88" s="58">
        <v>3564</v>
      </c>
      <c r="JIF88" s="58"/>
      <c r="JIG88" s="58">
        <v>6</v>
      </c>
      <c r="JIH88" s="58"/>
      <c r="JII88" s="58" t="s">
        <v>96</v>
      </c>
      <c r="JIJ88" s="58"/>
      <c r="JIK88" s="58"/>
      <c r="JIL88" s="58"/>
      <c r="JIM88" s="58"/>
      <c r="JIN88" s="58"/>
      <c r="JIO88" s="57" t="s">
        <v>104</v>
      </c>
      <c r="JIP88" s="57"/>
      <c r="JIQ88" s="57"/>
      <c r="JIR88" s="57"/>
      <c r="JIS88" s="57"/>
      <c r="JIT88" s="57"/>
      <c r="JIU88" s="58">
        <v>3564</v>
      </c>
      <c r="JIV88" s="58"/>
      <c r="JIW88" s="58">
        <v>6</v>
      </c>
      <c r="JIX88" s="58"/>
      <c r="JIY88" s="58" t="s">
        <v>96</v>
      </c>
      <c r="JIZ88" s="58"/>
      <c r="JJA88" s="58"/>
      <c r="JJB88" s="58"/>
      <c r="JJC88" s="58"/>
      <c r="JJD88" s="58"/>
      <c r="JJE88" s="57" t="s">
        <v>104</v>
      </c>
      <c r="JJF88" s="57"/>
      <c r="JJG88" s="57"/>
      <c r="JJH88" s="57"/>
      <c r="JJI88" s="57"/>
      <c r="JJJ88" s="57"/>
      <c r="JJK88" s="58">
        <v>3564</v>
      </c>
      <c r="JJL88" s="58"/>
      <c r="JJM88" s="58">
        <v>6</v>
      </c>
      <c r="JJN88" s="58"/>
      <c r="JJO88" s="58" t="s">
        <v>96</v>
      </c>
      <c r="JJP88" s="58"/>
      <c r="JJQ88" s="58"/>
      <c r="JJR88" s="58"/>
      <c r="JJS88" s="58"/>
      <c r="JJT88" s="58"/>
      <c r="JJU88" s="57" t="s">
        <v>104</v>
      </c>
      <c r="JJV88" s="57"/>
      <c r="JJW88" s="57"/>
      <c r="JJX88" s="57"/>
      <c r="JJY88" s="57"/>
      <c r="JJZ88" s="57"/>
      <c r="JKA88" s="58">
        <v>3564</v>
      </c>
      <c r="JKB88" s="58"/>
      <c r="JKC88" s="58">
        <v>6</v>
      </c>
      <c r="JKD88" s="58"/>
      <c r="JKE88" s="58" t="s">
        <v>96</v>
      </c>
      <c r="JKF88" s="58"/>
      <c r="JKG88" s="58"/>
      <c r="JKH88" s="58"/>
      <c r="JKI88" s="58"/>
      <c r="JKJ88" s="58"/>
      <c r="JKK88" s="57" t="s">
        <v>104</v>
      </c>
      <c r="JKL88" s="57"/>
      <c r="JKM88" s="57"/>
      <c r="JKN88" s="57"/>
      <c r="JKO88" s="57"/>
      <c r="JKP88" s="57"/>
      <c r="JKQ88" s="58">
        <v>3564</v>
      </c>
      <c r="JKR88" s="58"/>
      <c r="JKS88" s="58">
        <v>6</v>
      </c>
      <c r="JKT88" s="58"/>
      <c r="JKU88" s="58" t="s">
        <v>96</v>
      </c>
      <c r="JKV88" s="58"/>
      <c r="JKW88" s="58"/>
      <c r="JKX88" s="58"/>
      <c r="JKY88" s="58"/>
      <c r="JKZ88" s="58"/>
      <c r="JLA88" s="57" t="s">
        <v>104</v>
      </c>
      <c r="JLB88" s="57"/>
      <c r="JLC88" s="57"/>
      <c r="JLD88" s="57"/>
      <c r="JLE88" s="57"/>
      <c r="JLF88" s="57"/>
      <c r="JLG88" s="58">
        <v>3564</v>
      </c>
      <c r="JLH88" s="58"/>
      <c r="JLI88" s="58">
        <v>6</v>
      </c>
      <c r="JLJ88" s="58"/>
      <c r="JLK88" s="58" t="s">
        <v>96</v>
      </c>
      <c r="JLL88" s="58"/>
      <c r="JLM88" s="58"/>
      <c r="JLN88" s="58"/>
      <c r="JLO88" s="58"/>
      <c r="JLP88" s="58"/>
      <c r="JLQ88" s="57" t="s">
        <v>104</v>
      </c>
      <c r="JLR88" s="57"/>
      <c r="JLS88" s="57"/>
      <c r="JLT88" s="57"/>
      <c r="JLU88" s="57"/>
      <c r="JLV88" s="57"/>
      <c r="JLW88" s="58">
        <v>3564</v>
      </c>
      <c r="JLX88" s="58"/>
      <c r="JLY88" s="58">
        <v>6</v>
      </c>
      <c r="JLZ88" s="58"/>
      <c r="JMA88" s="58" t="s">
        <v>96</v>
      </c>
      <c r="JMB88" s="58"/>
      <c r="JMC88" s="58"/>
      <c r="JMD88" s="58"/>
      <c r="JME88" s="58"/>
      <c r="JMF88" s="58"/>
      <c r="JMG88" s="57" t="s">
        <v>104</v>
      </c>
      <c r="JMH88" s="57"/>
      <c r="JMI88" s="57"/>
      <c r="JMJ88" s="57"/>
      <c r="JMK88" s="57"/>
      <c r="JML88" s="57"/>
      <c r="JMM88" s="58">
        <v>3564</v>
      </c>
      <c r="JMN88" s="58"/>
      <c r="JMO88" s="58">
        <v>6</v>
      </c>
      <c r="JMP88" s="58"/>
      <c r="JMQ88" s="58" t="s">
        <v>96</v>
      </c>
      <c r="JMR88" s="58"/>
      <c r="JMS88" s="58"/>
      <c r="JMT88" s="58"/>
      <c r="JMU88" s="58"/>
      <c r="JMV88" s="58"/>
      <c r="JMW88" s="57" t="s">
        <v>104</v>
      </c>
      <c r="JMX88" s="57"/>
      <c r="JMY88" s="57"/>
      <c r="JMZ88" s="57"/>
      <c r="JNA88" s="57"/>
      <c r="JNB88" s="57"/>
      <c r="JNC88" s="58">
        <v>3564</v>
      </c>
      <c r="JND88" s="58"/>
      <c r="JNE88" s="58">
        <v>6</v>
      </c>
      <c r="JNF88" s="58"/>
      <c r="JNG88" s="58" t="s">
        <v>96</v>
      </c>
      <c r="JNH88" s="58"/>
      <c r="JNI88" s="58"/>
      <c r="JNJ88" s="58"/>
      <c r="JNK88" s="58"/>
      <c r="JNL88" s="58"/>
      <c r="JNM88" s="57" t="s">
        <v>104</v>
      </c>
      <c r="JNN88" s="57"/>
      <c r="JNO88" s="57"/>
      <c r="JNP88" s="57"/>
      <c r="JNQ88" s="57"/>
      <c r="JNR88" s="57"/>
      <c r="JNS88" s="58">
        <v>3564</v>
      </c>
      <c r="JNT88" s="58"/>
      <c r="JNU88" s="58">
        <v>6</v>
      </c>
      <c r="JNV88" s="58"/>
      <c r="JNW88" s="58" t="s">
        <v>96</v>
      </c>
      <c r="JNX88" s="58"/>
      <c r="JNY88" s="58"/>
      <c r="JNZ88" s="58"/>
      <c r="JOA88" s="58"/>
      <c r="JOB88" s="58"/>
      <c r="JOC88" s="57" t="s">
        <v>104</v>
      </c>
      <c r="JOD88" s="57"/>
      <c r="JOE88" s="57"/>
      <c r="JOF88" s="57"/>
      <c r="JOG88" s="57"/>
      <c r="JOH88" s="57"/>
      <c r="JOI88" s="58">
        <v>3564</v>
      </c>
      <c r="JOJ88" s="58"/>
      <c r="JOK88" s="58">
        <v>6</v>
      </c>
      <c r="JOL88" s="58"/>
      <c r="JOM88" s="58" t="s">
        <v>96</v>
      </c>
      <c r="JON88" s="58"/>
      <c r="JOO88" s="58"/>
      <c r="JOP88" s="58"/>
      <c r="JOQ88" s="58"/>
      <c r="JOR88" s="58"/>
      <c r="JOS88" s="57" t="s">
        <v>104</v>
      </c>
      <c r="JOT88" s="57"/>
      <c r="JOU88" s="57"/>
      <c r="JOV88" s="57"/>
      <c r="JOW88" s="57"/>
      <c r="JOX88" s="57"/>
      <c r="JOY88" s="58">
        <v>3564</v>
      </c>
      <c r="JOZ88" s="58"/>
      <c r="JPA88" s="58">
        <v>6</v>
      </c>
      <c r="JPB88" s="58"/>
      <c r="JPC88" s="58" t="s">
        <v>96</v>
      </c>
      <c r="JPD88" s="58"/>
      <c r="JPE88" s="58"/>
      <c r="JPF88" s="58"/>
      <c r="JPG88" s="58"/>
      <c r="JPH88" s="58"/>
      <c r="JPI88" s="57" t="s">
        <v>104</v>
      </c>
      <c r="JPJ88" s="57"/>
      <c r="JPK88" s="57"/>
      <c r="JPL88" s="57"/>
      <c r="JPM88" s="57"/>
      <c r="JPN88" s="57"/>
      <c r="JPO88" s="58">
        <v>3564</v>
      </c>
      <c r="JPP88" s="58"/>
      <c r="JPQ88" s="58">
        <v>6</v>
      </c>
      <c r="JPR88" s="58"/>
      <c r="JPS88" s="58" t="s">
        <v>96</v>
      </c>
      <c r="JPT88" s="58"/>
      <c r="JPU88" s="58"/>
      <c r="JPV88" s="58"/>
      <c r="JPW88" s="58"/>
      <c r="JPX88" s="58"/>
      <c r="JPY88" s="57" t="s">
        <v>104</v>
      </c>
      <c r="JPZ88" s="57"/>
      <c r="JQA88" s="57"/>
      <c r="JQB88" s="57"/>
      <c r="JQC88" s="57"/>
      <c r="JQD88" s="57"/>
      <c r="JQE88" s="58">
        <v>3564</v>
      </c>
      <c r="JQF88" s="58"/>
      <c r="JQG88" s="58">
        <v>6</v>
      </c>
      <c r="JQH88" s="58"/>
      <c r="JQI88" s="58" t="s">
        <v>96</v>
      </c>
      <c r="JQJ88" s="58"/>
      <c r="JQK88" s="58"/>
      <c r="JQL88" s="58"/>
      <c r="JQM88" s="58"/>
      <c r="JQN88" s="58"/>
      <c r="JQO88" s="57" t="s">
        <v>104</v>
      </c>
      <c r="JQP88" s="57"/>
      <c r="JQQ88" s="57"/>
      <c r="JQR88" s="57"/>
      <c r="JQS88" s="57"/>
      <c r="JQT88" s="57"/>
      <c r="JQU88" s="58">
        <v>3564</v>
      </c>
      <c r="JQV88" s="58"/>
      <c r="JQW88" s="58">
        <v>6</v>
      </c>
      <c r="JQX88" s="58"/>
      <c r="JQY88" s="58" t="s">
        <v>96</v>
      </c>
      <c r="JQZ88" s="58"/>
      <c r="JRA88" s="58"/>
      <c r="JRB88" s="58"/>
      <c r="JRC88" s="58"/>
      <c r="JRD88" s="58"/>
      <c r="JRE88" s="57" t="s">
        <v>104</v>
      </c>
      <c r="JRF88" s="57"/>
      <c r="JRG88" s="57"/>
      <c r="JRH88" s="57"/>
      <c r="JRI88" s="57"/>
      <c r="JRJ88" s="57"/>
      <c r="JRK88" s="58">
        <v>3564</v>
      </c>
      <c r="JRL88" s="58"/>
      <c r="JRM88" s="58">
        <v>6</v>
      </c>
      <c r="JRN88" s="58"/>
      <c r="JRO88" s="58" t="s">
        <v>96</v>
      </c>
      <c r="JRP88" s="58"/>
      <c r="JRQ88" s="58"/>
      <c r="JRR88" s="58"/>
      <c r="JRS88" s="58"/>
      <c r="JRT88" s="58"/>
      <c r="JRU88" s="57" t="s">
        <v>104</v>
      </c>
      <c r="JRV88" s="57"/>
      <c r="JRW88" s="57"/>
      <c r="JRX88" s="57"/>
      <c r="JRY88" s="57"/>
      <c r="JRZ88" s="57"/>
      <c r="JSA88" s="58">
        <v>3564</v>
      </c>
      <c r="JSB88" s="58"/>
      <c r="JSC88" s="58">
        <v>6</v>
      </c>
      <c r="JSD88" s="58"/>
      <c r="JSE88" s="58" t="s">
        <v>96</v>
      </c>
      <c r="JSF88" s="58"/>
      <c r="JSG88" s="58"/>
      <c r="JSH88" s="58"/>
      <c r="JSI88" s="58"/>
      <c r="JSJ88" s="58"/>
      <c r="JSK88" s="57" t="s">
        <v>104</v>
      </c>
      <c r="JSL88" s="57"/>
      <c r="JSM88" s="57"/>
      <c r="JSN88" s="57"/>
      <c r="JSO88" s="57"/>
      <c r="JSP88" s="57"/>
      <c r="JSQ88" s="58">
        <v>3564</v>
      </c>
      <c r="JSR88" s="58"/>
      <c r="JSS88" s="58">
        <v>6</v>
      </c>
      <c r="JST88" s="58"/>
      <c r="JSU88" s="58" t="s">
        <v>96</v>
      </c>
      <c r="JSV88" s="58"/>
      <c r="JSW88" s="58"/>
      <c r="JSX88" s="58"/>
      <c r="JSY88" s="58"/>
      <c r="JSZ88" s="58"/>
      <c r="JTA88" s="57" t="s">
        <v>104</v>
      </c>
      <c r="JTB88" s="57"/>
      <c r="JTC88" s="57"/>
      <c r="JTD88" s="57"/>
      <c r="JTE88" s="57"/>
      <c r="JTF88" s="57"/>
      <c r="JTG88" s="58">
        <v>3564</v>
      </c>
      <c r="JTH88" s="58"/>
      <c r="JTI88" s="58">
        <v>6</v>
      </c>
      <c r="JTJ88" s="58"/>
      <c r="JTK88" s="58" t="s">
        <v>96</v>
      </c>
      <c r="JTL88" s="58"/>
      <c r="JTM88" s="58"/>
      <c r="JTN88" s="58"/>
      <c r="JTO88" s="58"/>
      <c r="JTP88" s="58"/>
      <c r="JTQ88" s="57" t="s">
        <v>104</v>
      </c>
      <c r="JTR88" s="57"/>
      <c r="JTS88" s="57"/>
      <c r="JTT88" s="57"/>
      <c r="JTU88" s="57"/>
      <c r="JTV88" s="57"/>
      <c r="JTW88" s="58">
        <v>3564</v>
      </c>
      <c r="JTX88" s="58"/>
      <c r="JTY88" s="58">
        <v>6</v>
      </c>
      <c r="JTZ88" s="58"/>
      <c r="JUA88" s="58" t="s">
        <v>96</v>
      </c>
      <c r="JUB88" s="58"/>
      <c r="JUC88" s="58"/>
      <c r="JUD88" s="58"/>
      <c r="JUE88" s="58"/>
      <c r="JUF88" s="58"/>
      <c r="JUG88" s="57" t="s">
        <v>104</v>
      </c>
      <c r="JUH88" s="57"/>
      <c r="JUI88" s="57"/>
      <c r="JUJ88" s="57"/>
      <c r="JUK88" s="57"/>
      <c r="JUL88" s="57"/>
      <c r="JUM88" s="58">
        <v>3564</v>
      </c>
      <c r="JUN88" s="58"/>
      <c r="JUO88" s="58">
        <v>6</v>
      </c>
      <c r="JUP88" s="58"/>
      <c r="JUQ88" s="58" t="s">
        <v>96</v>
      </c>
      <c r="JUR88" s="58"/>
      <c r="JUS88" s="58"/>
      <c r="JUT88" s="58"/>
      <c r="JUU88" s="58"/>
      <c r="JUV88" s="58"/>
      <c r="JUW88" s="57" t="s">
        <v>104</v>
      </c>
      <c r="JUX88" s="57"/>
      <c r="JUY88" s="57"/>
      <c r="JUZ88" s="57"/>
      <c r="JVA88" s="57"/>
      <c r="JVB88" s="57"/>
      <c r="JVC88" s="58">
        <v>3564</v>
      </c>
      <c r="JVD88" s="58"/>
      <c r="JVE88" s="58">
        <v>6</v>
      </c>
      <c r="JVF88" s="58"/>
      <c r="JVG88" s="58" t="s">
        <v>96</v>
      </c>
      <c r="JVH88" s="58"/>
      <c r="JVI88" s="58"/>
      <c r="JVJ88" s="58"/>
      <c r="JVK88" s="58"/>
      <c r="JVL88" s="58"/>
      <c r="JVM88" s="57" t="s">
        <v>104</v>
      </c>
      <c r="JVN88" s="57"/>
      <c r="JVO88" s="57"/>
      <c r="JVP88" s="57"/>
      <c r="JVQ88" s="57"/>
      <c r="JVR88" s="57"/>
      <c r="JVS88" s="58">
        <v>3564</v>
      </c>
      <c r="JVT88" s="58"/>
      <c r="JVU88" s="58">
        <v>6</v>
      </c>
      <c r="JVV88" s="58"/>
      <c r="JVW88" s="58" t="s">
        <v>96</v>
      </c>
      <c r="JVX88" s="58"/>
      <c r="JVY88" s="58"/>
      <c r="JVZ88" s="58"/>
      <c r="JWA88" s="58"/>
      <c r="JWB88" s="58"/>
      <c r="JWC88" s="57" t="s">
        <v>104</v>
      </c>
      <c r="JWD88" s="57"/>
      <c r="JWE88" s="57"/>
      <c r="JWF88" s="57"/>
      <c r="JWG88" s="57"/>
      <c r="JWH88" s="57"/>
      <c r="JWI88" s="58">
        <v>3564</v>
      </c>
      <c r="JWJ88" s="58"/>
      <c r="JWK88" s="58">
        <v>6</v>
      </c>
      <c r="JWL88" s="58"/>
      <c r="JWM88" s="58" t="s">
        <v>96</v>
      </c>
      <c r="JWN88" s="58"/>
      <c r="JWO88" s="58"/>
      <c r="JWP88" s="58"/>
      <c r="JWQ88" s="58"/>
      <c r="JWR88" s="58"/>
      <c r="JWS88" s="57" t="s">
        <v>104</v>
      </c>
      <c r="JWT88" s="57"/>
      <c r="JWU88" s="57"/>
      <c r="JWV88" s="57"/>
      <c r="JWW88" s="57"/>
      <c r="JWX88" s="57"/>
      <c r="JWY88" s="58">
        <v>3564</v>
      </c>
      <c r="JWZ88" s="58"/>
      <c r="JXA88" s="58">
        <v>6</v>
      </c>
      <c r="JXB88" s="58"/>
      <c r="JXC88" s="58" t="s">
        <v>96</v>
      </c>
      <c r="JXD88" s="58"/>
      <c r="JXE88" s="58"/>
      <c r="JXF88" s="58"/>
      <c r="JXG88" s="58"/>
      <c r="JXH88" s="58"/>
      <c r="JXI88" s="57" t="s">
        <v>104</v>
      </c>
      <c r="JXJ88" s="57"/>
      <c r="JXK88" s="57"/>
      <c r="JXL88" s="57"/>
      <c r="JXM88" s="57"/>
      <c r="JXN88" s="57"/>
      <c r="JXO88" s="58">
        <v>3564</v>
      </c>
      <c r="JXP88" s="58"/>
      <c r="JXQ88" s="58">
        <v>6</v>
      </c>
      <c r="JXR88" s="58"/>
      <c r="JXS88" s="58" t="s">
        <v>96</v>
      </c>
      <c r="JXT88" s="58"/>
      <c r="JXU88" s="58"/>
      <c r="JXV88" s="58"/>
      <c r="JXW88" s="58"/>
      <c r="JXX88" s="58"/>
      <c r="JXY88" s="57" t="s">
        <v>104</v>
      </c>
      <c r="JXZ88" s="57"/>
      <c r="JYA88" s="57"/>
      <c r="JYB88" s="57"/>
      <c r="JYC88" s="57"/>
      <c r="JYD88" s="57"/>
      <c r="JYE88" s="58">
        <v>3564</v>
      </c>
      <c r="JYF88" s="58"/>
      <c r="JYG88" s="58">
        <v>6</v>
      </c>
      <c r="JYH88" s="58"/>
      <c r="JYI88" s="58" t="s">
        <v>96</v>
      </c>
      <c r="JYJ88" s="58"/>
      <c r="JYK88" s="58"/>
      <c r="JYL88" s="58"/>
      <c r="JYM88" s="58"/>
      <c r="JYN88" s="58"/>
      <c r="JYO88" s="57" t="s">
        <v>104</v>
      </c>
      <c r="JYP88" s="57"/>
      <c r="JYQ88" s="57"/>
      <c r="JYR88" s="57"/>
      <c r="JYS88" s="57"/>
      <c r="JYT88" s="57"/>
      <c r="JYU88" s="58">
        <v>3564</v>
      </c>
      <c r="JYV88" s="58"/>
      <c r="JYW88" s="58">
        <v>6</v>
      </c>
      <c r="JYX88" s="58"/>
      <c r="JYY88" s="58" t="s">
        <v>96</v>
      </c>
      <c r="JYZ88" s="58"/>
      <c r="JZA88" s="58"/>
      <c r="JZB88" s="58"/>
      <c r="JZC88" s="58"/>
      <c r="JZD88" s="58"/>
      <c r="JZE88" s="57" t="s">
        <v>104</v>
      </c>
      <c r="JZF88" s="57"/>
      <c r="JZG88" s="57"/>
      <c r="JZH88" s="57"/>
      <c r="JZI88" s="57"/>
      <c r="JZJ88" s="57"/>
      <c r="JZK88" s="58">
        <v>3564</v>
      </c>
      <c r="JZL88" s="58"/>
      <c r="JZM88" s="58">
        <v>6</v>
      </c>
      <c r="JZN88" s="58"/>
      <c r="JZO88" s="58" t="s">
        <v>96</v>
      </c>
      <c r="JZP88" s="58"/>
      <c r="JZQ88" s="58"/>
      <c r="JZR88" s="58"/>
      <c r="JZS88" s="58"/>
      <c r="JZT88" s="58"/>
      <c r="JZU88" s="57" t="s">
        <v>104</v>
      </c>
      <c r="JZV88" s="57"/>
      <c r="JZW88" s="57"/>
      <c r="JZX88" s="57"/>
      <c r="JZY88" s="57"/>
      <c r="JZZ88" s="57"/>
      <c r="KAA88" s="58">
        <v>3564</v>
      </c>
      <c r="KAB88" s="58"/>
      <c r="KAC88" s="58">
        <v>6</v>
      </c>
      <c r="KAD88" s="58"/>
      <c r="KAE88" s="58" t="s">
        <v>96</v>
      </c>
      <c r="KAF88" s="58"/>
      <c r="KAG88" s="58"/>
      <c r="KAH88" s="58"/>
      <c r="KAI88" s="58"/>
      <c r="KAJ88" s="58"/>
      <c r="KAK88" s="57" t="s">
        <v>104</v>
      </c>
      <c r="KAL88" s="57"/>
      <c r="KAM88" s="57"/>
      <c r="KAN88" s="57"/>
      <c r="KAO88" s="57"/>
      <c r="KAP88" s="57"/>
      <c r="KAQ88" s="58">
        <v>3564</v>
      </c>
      <c r="KAR88" s="58"/>
      <c r="KAS88" s="58">
        <v>6</v>
      </c>
      <c r="KAT88" s="58"/>
      <c r="KAU88" s="58" t="s">
        <v>96</v>
      </c>
      <c r="KAV88" s="58"/>
      <c r="KAW88" s="58"/>
      <c r="KAX88" s="58"/>
      <c r="KAY88" s="58"/>
      <c r="KAZ88" s="58"/>
      <c r="KBA88" s="57" t="s">
        <v>104</v>
      </c>
      <c r="KBB88" s="57"/>
      <c r="KBC88" s="57"/>
      <c r="KBD88" s="57"/>
      <c r="KBE88" s="57"/>
      <c r="KBF88" s="57"/>
      <c r="KBG88" s="58">
        <v>3564</v>
      </c>
      <c r="KBH88" s="58"/>
      <c r="KBI88" s="58">
        <v>6</v>
      </c>
      <c r="KBJ88" s="58"/>
      <c r="KBK88" s="58" t="s">
        <v>96</v>
      </c>
      <c r="KBL88" s="58"/>
      <c r="KBM88" s="58"/>
      <c r="KBN88" s="58"/>
      <c r="KBO88" s="58"/>
      <c r="KBP88" s="58"/>
      <c r="KBQ88" s="57" t="s">
        <v>104</v>
      </c>
      <c r="KBR88" s="57"/>
      <c r="KBS88" s="57"/>
      <c r="KBT88" s="57"/>
      <c r="KBU88" s="57"/>
      <c r="KBV88" s="57"/>
      <c r="KBW88" s="58">
        <v>3564</v>
      </c>
      <c r="KBX88" s="58"/>
      <c r="KBY88" s="58">
        <v>6</v>
      </c>
      <c r="KBZ88" s="58"/>
      <c r="KCA88" s="58" t="s">
        <v>96</v>
      </c>
      <c r="KCB88" s="58"/>
      <c r="KCC88" s="58"/>
      <c r="KCD88" s="58"/>
      <c r="KCE88" s="58"/>
      <c r="KCF88" s="58"/>
      <c r="KCG88" s="57" t="s">
        <v>104</v>
      </c>
      <c r="KCH88" s="57"/>
      <c r="KCI88" s="57"/>
      <c r="KCJ88" s="57"/>
      <c r="KCK88" s="57"/>
      <c r="KCL88" s="57"/>
      <c r="KCM88" s="58">
        <v>3564</v>
      </c>
      <c r="KCN88" s="58"/>
      <c r="KCO88" s="58">
        <v>6</v>
      </c>
      <c r="KCP88" s="58"/>
      <c r="KCQ88" s="58" t="s">
        <v>96</v>
      </c>
      <c r="KCR88" s="58"/>
      <c r="KCS88" s="58"/>
      <c r="KCT88" s="58"/>
      <c r="KCU88" s="58"/>
      <c r="KCV88" s="58"/>
      <c r="KCW88" s="57" t="s">
        <v>104</v>
      </c>
      <c r="KCX88" s="57"/>
      <c r="KCY88" s="57"/>
      <c r="KCZ88" s="57"/>
      <c r="KDA88" s="57"/>
      <c r="KDB88" s="57"/>
      <c r="KDC88" s="58">
        <v>3564</v>
      </c>
      <c r="KDD88" s="58"/>
      <c r="KDE88" s="58">
        <v>6</v>
      </c>
      <c r="KDF88" s="58"/>
      <c r="KDG88" s="58" t="s">
        <v>96</v>
      </c>
      <c r="KDH88" s="58"/>
      <c r="KDI88" s="58"/>
      <c r="KDJ88" s="58"/>
      <c r="KDK88" s="58"/>
      <c r="KDL88" s="58"/>
      <c r="KDM88" s="57" t="s">
        <v>104</v>
      </c>
      <c r="KDN88" s="57"/>
      <c r="KDO88" s="57"/>
      <c r="KDP88" s="57"/>
      <c r="KDQ88" s="57"/>
      <c r="KDR88" s="57"/>
      <c r="KDS88" s="58">
        <v>3564</v>
      </c>
      <c r="KDT88" s="58"/>
      <c r="KDU88" s="58">
        <v>6</v>
      </c>
      <c r="KDV88" s="58"/>
      <c r="KDW88" s="58" t="s">
        <v>96</v>
      </c>
      <c r="KDX88" s="58"/>
      <c r="KDY88" s="58"/>
      <c r="KDZ88" s="58"/>
      <c r="KEA88" s="58"/>
      <c r="KEB88" s="58"/>
      <c r="KEC88" s="57" t="s">
        <v>104</v>
      </c>
      <c r="KED88" s="57"/>
      <c r="KEE88" s="57"/>
      <c r="KEF88" s="57"/>
      <c r="KEG88" s="57"/>
      <c r="KEH88" s="57"/>
      <c r="KEI88" s="58">
        <v>3564</v>
      </c>
      <c r="KEJ88" s="58"/>
      <c r="KEK88" s="58">
        <v>6</v>
      </c>
      <c r="KEL88" s="58"/>
      <c r="KEM88" s="58" t="s">
        <v>96</v>
      </c>
      <c r="KEN88" s="58"/>
      <c r="KEO88" s="58"/>
      <c r="KEP88" s="58"/>
      <c r="KEQ88" s="58"/>
      <c r="KER88" s="58"/>
      <c r="KES88" s="57" t="s">
        <v>104</v>
      </c>
      <c r="KET88" s="57"/>
      <c r="KEU88" s="57"/>
      <c r="KEV88" s="57"/>
      <c r="KEW88" s="57"/>
      <c r="KEX88" s="57"/>
      <c r="KEY88" s="58">
        <v>3564</v>
      </c>
      <c r="KEZ88" s="58"/>
      <c r="KFA88" s="58">
        <v>6</v>
      </c>
      <c r="KFB88" s="58"/>
      <c r="KFC88" s="58" t="s">
        <v>96</v>
      </c>
      <c r="KFD88" s="58"/>
      <c r="KFE88" s="58"/>
      <c r="KFF88" s="58"/>
      <c r="KFG88" s="58"/>
      <c r="KFH88" s="58"/>
      <c r="KFI88" s="57" t="s">
        <v>104</v>
      </c>
      <c r="KFJ88" s="57"/>
      <c r="KFK88" s="57"/>
      <c r="KFL88" s="57"/>
      <c r="KFM88" s="57"/>
      <c r="KFN88" s="57"/>
      <c r="KFO88" s="58">
        <v>3564</v>
      </c>
      <c r="KFP88" s="58"/>
      <c r="KFQ88" s="58">
        <v>6</v>
      </c>
      <c r="KFR88" s="58"/>
      <c r="KFS88" s="58" t="s">
        <v>96</v>
      </c>
      <c r="KFT88" s="58"/>
      <c r="KFU88" s="58"/>
      <c r="KFV88" s="58"/>
      <c r="KFW88" s="58"/>
      <c r="KFX88" s="58"/>
      <c r="KFY88" s="57" t="s">
        <v>104</v>
      </c>
      <c r="KFZ88" s="57"/>
      <c r="KGA88" s="57"/>
      <c r="KGB88" s="57"/>
      <c r="KGC88" s="57"/>
      <c r="KGD88" s="57"/>
      <c r="KGE88" s="58">
        <v>3564</v>
      </c>
      <c r="KGF88" s="58"/>
      <c r="KGG88" s="58">
        <v>6</v>
      </c>
      <c r="KGH88" s="58"/>
      <c r="KGI88" s="58" t="s">
        <v>96</v>
      </c>
      <c r="KGJ88" s="58"/>
      <c r="KGK88" s="58"/>
      <c r="KGL88" s="58"/>
      <c r="KGM88" s="58"/>
      <c r="KGN88" s="58"/>
      <c r="KGO88" s="57" t="s">
        <v>104</v>
      </c>
      <c r="KGP88" s="57"/>
      <c r="KGQ88" s="57"/>
      <c r="KGR88" s="57"/>
      <c r="KGS88" s="57"/>
      <c r="KGT88" s="57"/>
      <c r="KGU88" s="58">
        <v>3564</v>
      </c>
      <c r="KGV88" s="58"/>
      <c r="KGW88" s="58">
        <v>6</v>
      </c>
      <c r="KGX88" s="58"/>
      <c r="KGY88" s="58" t="s">
        <v>96</v>
      </c>
      <c r="KGZ88" s="58"/>
      <c r="KHA88" s="58"/>
      <c r="KHB88" s="58"/>
      <c r="KHC88" s="58"/>
      <c r="KHD88" s="58"/>
      <c r="KHE88" s="57" t="s">
        <v>104</v>
      </c>
      <c r="KHF88" s="57"/>
      <c r="KHG88" s="57"/>
      <c r="KHH88" s="57"/>
      <c r="KHI88" s="57"/>
      <c r="KHJ88" s="57"/>
      <c r="KHK88" s="58">
        <v>3564</v>
      </c>
      <c r="KHL88" s="58"/>
      <c r="KHM88" s="58">
        <v>6</v>
      </c>
      <c r="KHN88" s="58"/>
      <c r="KHO88" s="58" t="s">
        <v>96</v>
      </c>
      <c r="KHP88" s="58"/>
      <c r="KHQ88" s="58"/>
      <c r="KHR88" s="58"/>
      <c r="KHS88" s="58"/>
      <c r="KHT88" s="58"/>
      <c r="KHU88" s="57" t="s">
        <v>104</v>
      </c>
      <c r="KHV88" s="57"/>
      <c r="KHW88" s="57"/>
      <c r="KHX88" s="57"/>
      <c r="KHY88" s="57"/>
      <c r="KHZ88" s="57"/>
      <c r="KIA88" s="58">
        <v>3564</v>
      </c>
      <c r="KIB88" s="58"/>
      <c r="KIC88" s="58">
        <v>6</v>
      </c>
      <c r="KID88" s="58"/>
      <c r="KIE88" s="58" t="s">
        <v>96</v>
      </c>
      <c r="KIF88" s="58"/>
      <c r="KIG88" s="58"/>
      <c r="KIH88" s="58"/>
      <c r="KII88" s="58"/>
      <c r="KIJ88" s="58"/>
      <c r="KIK88" s="57" t="s">
        <v>104</v>
      </c>
      <c r="KIL88" s="57"/>
      <c r="KIM88" s="57"/>
      <c r="KIN88" s="57"/>
      <c r="KIO88" s="57"/>
      <c r="KIP88" s="57"/>
      <c r="KIQ88" s="58">
        <v>3564</v>
      </c>
      <c r="KIR88" s="58"/>
      <c r="KIS88" s="58">
        <v>6</v>
      </c>
      <c r="KIT88" s="58"/>
      <c r="KIU88" s="58" t="s">
        <v>96</v>
      </c>
      <c r="KIV88" s="58"/>
      <c r="KIW88" s="58"/>
      <c r="KIX88" s="58"/>
      <c r="KIY88" s="58"/>
      <c r="KIZ88" s="58"/>
      <c r="KJA88" s="57" t="s">
        <v>104</v>
      </c>
      <c r="KJB88" s="57"/>
      <c r="KJC88" s="57"/>
      <c r="KJD88" s="57"/>
      <c r="KJE88" s="57"/>
      <c r="KJF88" s="57"/>
      <c r="KJG88" s="58">
        <v>3564</v>
      </c>
      <c r="KJH88" s="58"/>
      <c r="KJI88" s="58">
        <v>6</v>
      </c>
      <c r="KJJ88" s="58"/>
      <c r="KJK88" s="58" t="s">
        <v>96</v>
      </c>
      <c r="KJL88" s="58"/>
      <c r="KJM88" s="58"/>
      <c r="KJN88" s="58"/>
      <c r="KJO88" s="58"/>
      <c r="KJP88" s="58"/>
      <c r="KJQ88" s="57" t="s">
        <v>104</v>
      </c>
      <c r="KJR88" s="57"/>
      <c r="KJS88" s="57"/>
      <c r="KJT88" s="57"/>
      <c r="KJU88" s="57"/>
      <c r="KJV88" s="57"/>
      <c r="KJW88" s="58">
        <v>3564</v>
      </c>
      <c r="KJX88" s="58"/>
      <c r="KJY88" s="58">
        <v>6</v>
      </c>
      <c r="KJZ88" s="58"/>
      <c r="KKA88" s="58" t="s">
        <v>96</v>
      </c>
      <c r="KKB88" s="58"/>
      <c r="KKC88" s="58"/>
      <c r="KKD88" s="58"/>
      <c r="KKE88" s="58"/>
      <c r="KKF88" s="58"/>
      <c r="KKG88" s="57" t="s">
        <v>104</v>
      </c>
      <c r="KKH88" s="57"/>
      <c r="KKI88" s="57"/>
      <c r="KKJ88" s="57"/>
      <c r="KKK88" s="57"/>
      <c r="KKL88" s="57"/>
      <c r="KKM88" s="58">
        <v>3564</v>
      </c>
      <c r="KKN88" s="58"/>
      <c r="KKO88" s="58">
        <v>6</v>
      </c>
      <c r="KKP88" s="58"/>
      <c r="KKQ88" s="58" t="s">
        <v>96</v>
      </c>
      <c r="KKR88" s="58"/>
      <c r="KKS88" s="58"/>
      <c r="KKT88" s="58"/>
      <c r="KKU88" s="58"/>
      <c r="KKV88" s="58"/>
      <c r="KKW88" s="57" t="s">
        <v>104</v>
      </c>
      <c r="KKX88" s="57"/>
      <c r="KKY88" s="57"/>
      <c r="KKZ88" s="57"/>
      <c r="KLA88" s="57"/>
      <c r="KLB88" s="57"/>
      <c r="KLC88" s="58">
        <v>3564</v>
      </c>
      <c r="KLD88" s="58"/>
      <c r="KLE88" s="58">
        <v>6</v>
      </c>
      <c r="KLF88" s="58"/>
      <c r="KLG88" s="58" t="s">
        <v>96</v>
      </c>
      <c r="KLH88" s="58"/>
      <c r="KLI88" s="58"/>
      <c r="KLJ88" s="58"/>
      <c r="KLK88" s="58"/>
      <c r="KLL88" s="58"/>
      <c r="KLM88" s="57" t="s">
        <v>104</v>
      </c>
      <c r="KLN88" s="57"/>
      <c r="KLO88" s="57"/>
      <c r="KLP88" s="57"/>
      <c r="KLQ88" s="57"/>
      <c r="KLR88" s="57"/>
      <c r="KLS88" s="58">
        <v>3564</v>
      </c>
      <c r="KLT88" s="58"/>
      <c r="KLU88" s="58">
        <v>6</v>
      </c>
      <c r="KLV88" s="58"/>
      <c r="KLW88" s="58" t="s">
        <v>96</v>
      </c>
      <c r="KLX88" s="58"/>
      <c r="KLY88" s="58"/>
      <c r="KLZ88" s="58"/>
      <c r="KMA88" s="58"/>
      <c r="KMB88" s="58"/>
      <c r="KMC88" s="57" t="s">
        <v>104</v>
      </c>
      <c r="KMD88" s="57"/>
      <c r="KME88" s="57"/>
      <c r="KMF88" s="57"/>
      <c r="KMG88" s="57"/>
      <c r="KMH88" s="57"/>
      <c r="KMI88" s="58">
        <v>3564</v>
      </c>
      <c r="KMJ88" s="58"/>
      <c r="KMK88" s="58">
        <v>6</v>
      </c>
      <c r="KML88" s="58"/>
      <c r="KMM88" s="58" t="s">
        <v>96</v>
      </c>
      <c r="KMN88" s="58"/>
      <c r="KMO88" s="58"/>
      <c r="KMP88" s="58"/>
      <c r="KMQ88" s="58"/>
      <c r="KMR88" s="58"/>
      <c r="KMS88" s="57" t="s">
        <v>104</v>
      </c>
      <c r="KMT88" s="57"/>
      <c r="KMU88" s="57"/>
      <c r="KMV88" s="57"/>
      <c r="KMW88" s="57"/>
      <c r="KMX88" s="57"/>
      <c r="KMY88" s="58">
        <v>3564</v>
      </c>
      <c r="KMZ88" s="58"/>
      <c r="KNA88" s="58">
        <v>6</v>
      </c>
      <c r="KNB88" s="58"/>
      <c r="KNC88" s="58" t="s">
        <v>96</v>
      </c>
      <c r="KND88" s="58"/>
      <c r="KNE88" s="58"/>
      <c r="KNF88" s="58"/>
      <c r="KNG88" s="58"/>
      <c r="KNH88" s="58"/>
      <c r="KNI88" s="57" t="s">
        <v>104</v>
      </c>
      <c r="KNJ88" s="57"/>
      <c r="KNK88" s="57"/>
      <c r="KNL88" s="57"/>
      <c r="KNM88" s="57"/>
      <c r="KNN88" s="57"/>
      <c r="KNO88" s="58">
        <v>3564</v>
      </c>
      <c r="KNP88" s="58"/>
      <c r="KNQ88" s="58">
        <v>6</v>
      </c>
      <c r="KNR88" s="58"/>
      <c r="KNS88" s="58" t="s">
        <v>96</v>
      </c>
      <c r="KNT88" s="58"/>
      <c r="KNU88" s="58"/>
      <c r="KNV88" s="58"/>
      <c r="KNW88" s="58"/>
      <c r="KNX88" s="58"/>
      <c r="KNY88" s="57" t="s">
        <v>104</v>
      </c>
      <c r="KNZ88" s="57"/>
      <c r="KOA88" s="57"/>
      <c r="KOB88" s="57"/>
      <c r="KOC88" s="57"/>
      <c r="KOD88" s="57"/>
      <c r="KOE88" s="58">
        <v>3564</v>
      </c>
      <c r="KOF88" s="58"/>
      <c r="KOG88" s="58">
        <v>6</v>
      </c>
      <c r="KOH88" s="58"/>
      <c r="KOI88" s="58" t="s">
        <v>96</v>
      </c>
      <c r="KOJ88" s="58"/>
      <c r="KOK88" s="58"/>
      <c r="KOL88" s="58"/>
      <c r="KOM88" s="58"/>
      <c r="KON88" s="58"/>
      <c r="KOO88" s="57" t="s">
        <v>104</v>
      </c>
      <c r="KOP88" s="57"/>
      <c r="KOQ88" s="57"/>
      <c r="KOR88" s="57"/>
      <c r="KOS88" s="57"/>
      <c r="KOT88" s="57"/>
      <c r="KOU88" s="58">
        <v>3564</v>
      </c>
      <c r="KOV88" s="58"/>
      <c r="KOW88" s="58">
        <v>6</v>
      </c>
      <c r="KOX88" s="58"/>
      <c r="KOY88" s="58" t="s">
        <v>96</v>
      </c>
      <c r="KOZ88" s="58"/>
      <c r="KPA88" s="58"/>
      <c r="KPB88" s="58"/>
      <c r="KPC88" s="58"/>
      <c r="KPD88" s="58"/>
      <c r="KPE88" s="57" t="s">
        <v>104</v>
      </c>
      <c r="KPF88" s="57"/>
      <c r="KPG88" s="57"/>
      <c r="KPH88" s="57"/>
      <c r="KPI88" s="57"/>
      <c r="KPJ88" s="57"/>
      <c r="KPK88" s="58">
        <v>3564</v>
      </c>
      <c r="KPL88" s="58"/>
      <c r="KPM88" s="58">
        <v>6</v>
      </c>
      <c r="KPN88" s="58"/>
      <c r="KPO88" s="58" t="s">
        <v>96</v>
      </c>
      <c r="KPP88" s="58"/>
      <c r="KPQ88" s="58"/>
      <c r="KPR88" s="58"/>
      <c r="KPS88" s="58"/>
      <c r="KPT88" s="58"/>
      <c r="KPU88" s="57" t="s">
        <v>104</v>
      </c>
      <c r="KPV88" s="57"/>
      <c r="KPW88" s="57"/>
      <c r="KPX88" s="57"/>
      <c r="KPY88" s="57"/>
      <c r="KPZ88" s="57"/>
      <c r="KQA88" s="58">
        <v>3564</v>
      </c>
      <c r="KQB88" s="58"/>
      <c r="KQC88" s="58">
        <v>6</v>
      </c>
      <c r="KQD88" s="58"/>
      <c r="KQE88" s="58" t="s">
        <v>96</v>
      </c>
      <c r="KQF88" s="58"/>
      <c r="KQG88" s="58"/>
      <c r="KQH88" s="58"/>
      <c r="KQI88" s="58"/>
      <c r="KQJ88" s="58"/>
      <c r="KQK88" s="57" t="s">
        <v>104</v>
      </c>
      <c r="KQL88" s="57"/>
      <c r="KQM88" s="57"/>
      <c r="KQN88" s="57"/>
      <c r="KQO88" s="57"/>
      <c r="KQP88" s="57"/>
      <c r="KQQ88" s="58">
        <v>3564</v>
      </c>
      <c r="KQR88" s="58"/>
      <c r="KQS88" s="58">
        <v>6</v>
      </c>
      <c r="KQT88" s="58"/>
      <c r="KQU88" s="58" t="s">
        <v>96</v>
      </c>
      <c r="KQV88" s="58"/>
      <c r="KQW88" s="58"/>
      <c r="KQX88" s="58"/>
      <c r="KQY88" s="58"/>
      <c r="KQZ88" s="58"/>
      <c r="KRA88" s="57" t="s">
        <v>104</v>
      </c>
      <c r="KRB88" s="57"/>
      <c r="KRC88" s="57"/>
      <c r="KRD88" s="57"/>
      <c r="KRE88" s="57"/>
      <c r="KRF88" s="57"/>
      <c r="KRG88" s="58">
        <v>3564</v>
      </c>
      <c r="KRH88" s="58"/>
      <c r="KRI88" s="58">
        <v>6</v>
      </c>
      <c r="KRJ88" s="58"/>
      <c r="KRK88" s="58" t="s">
        <v>96</v>
      </c>
      <c r="KRL88" s="58"/>
      <c r="KRM88" s="58"/>
      <c r="KRN88" s="58"/>
      <c r="KRO88" s="58"/>
      <c r="KRP88" s="58"/>
      <c r="KRQ88" s="57" t="s">
        <v>104</v>
      </c>
      <c r="KRR88" s="57"/>
      <c r="KRS88" s="57"/>
      <c r="KRT88" s="57"/>
      <c r="KRU88" s="57"/>
      <c r="KRV88" s="57"/>
      <c r="KRW88" s="58">
        <v>3564</v>
      </c>
      <c r="KRX88" s="58"/>
      <c r="KRY88" s="58">
        <v>6</v>
      </c>
      <c r="KRZ88" s="58"/>
      <c r="KSA88" s="58" t="s">
        <v>96</v>
      </c>
      <c r="KSB88" s="58"/>
      <c r="KSC88" s="58"/>
      <c r="KSD88" s="58"/>
      <c r="KSE88" s="58"/>
      <c r="KSF88" s="58"/>
      <c r="KSG88" s="57" t="s">
        <v>104</v>
      </c>
      <c r="KSH88" s="57"/>
      <c r="KSI88" s="57"/>
      <c r="KSJ88" s="57"/>
      <c r="KSK88" s="57"/>
      <c r="KSL88" s="57"/>
      <c r="KSM88" s="58">
        <v>3564</v>
      </c>
      <c r="KSN88" s="58"/>
      <c r="KSO88" s="58">
        <v>6</v>
      </c>
      <c r="KSP88" s="58"/>
      <c r="KSQ88" s="58" t="s">
        <v>96</v>
      </c>
      <c r="KSR88" s="58"/>
      <c r="KSS88" s="58"/>
      <c r="KST88" s="58"/>
      <c r="KSU88" s="58"/>
      <c r="KSV88" s="58"/>
      <c r="KSW88" s="57" t="s">
        <v>104</v>
      </c>
      <c r="KSX88" s="57"/>
      <c r="KSY88" s="57"/>
      <c r="KSZ88" s="57"/>
      <c r="KTA88" s="57"/>
      <c r="KTB88" s="57"/>
      <c r="KTC88" s="58">
        <v>3564</v>
      </c>
      <c r="KTD88" s="58"/>
      <c r="KTE88" s="58">
        <v>6</v>
      </c>
      <c r="KTF88" s="58"/>
      <c r="KTG88" s="58" t="s">
        <v>96</v>
      </c>
      <c r="KTH88" s="58"/>
      <c r="KTI88" s="58"/>
      <c r="KTJ88" s="58"/>
      <c r="KTK88" s="58"/>
      <c r="KTL88" s="58"/>
      <c r="KTM88" s="57" t="s">
        <v>104</v>
      </c>
      <c r="KTN88" s="57"/>
      <c r="KTO88" s="57"/>
      <c r="KTP88" s="57"/>
      <c r="KTQ88" s="57"/>
      <c r="KTR88" s="57"/>
      <c r="KTS88" s="58">
        <v>3564</v>
      </c>
      <c r="KTT88" s="58"/>
      <c r="KTU88" s="58">
        <v>6</v>
      </c>
      <c r="KTV88" s="58"/>
      <c r="KTW88" s="58" t="s">
        <v>96</v>
      </c>
      <c r="KTX88" s="58"/>
      <c r="KTY88" s="58"/>
      <c r="KTZ88" s="58"/>
      <c r="KUA88" s="58"/>
      <c r="KUB88" s="58"/>
      <c r="KUC88" s="57" t="s">
        <v>104</v>
      </c>
      <c r="KUD88" s="57"/>
      <c r="KUE88" s="57"/>
      <c r="KUF88" s="57"/>
      <c r="KUG88" s="57"/>
      <c r="KUH88" s="57"/>
      <c r="KUI88" s="58">
        <v>3564</v>
      </c>
      <c r="KUJ88" s="58"/>
      <c r="KUK88" s="58">
        <v>6</v>
      </c>
      <c r="KUL88" s="58"/>
      <c r="KUM88" s="58" t="s">
        <v>96</v>
      </c>
      <c r="KUN88" s="58"/>
      <c r="KUO88" s="58"/>
      <c r="KUP88" s="58"/>
      <c r="KUQ88" s="58"/>
      <c r="KUR88" s="58"/>
      <c r="KUS88" s="57" t="s">
        <v>104</v>
      </c>
      <c r="KUT88" s="57"/>
      <c r="KUU88" s="57"/>
      <c r="KUV88" s="57"/>
      <c r="KUW88" s="57"/>
      <c r="KUX88" s="57"/>
      <c r="KUY88" s="58">
        <v>3564</v>
      </c>
      <c r="KUZ88" s="58"/>
      <c r="KVA88" s="58">
        <v>6</v>
      </c>
      <c r="KVB88" s="58"/>
      <c r="KVC88" s="58" t="s">
        <v>96</v>
      </c>
      <c r="KVD88" s="58"/>
      <c r="KVE88" s="58"/>
      <c r="KVF88" s="58"/>
      <c r="KVG88" s="58"/>
      <c r="KVH88" s="58"/>
      <c r="KVI88" s="57" t="s">
        <v>104</v>
      </c>
      <c r="KVJ88" s="57"/>
      <c r="KVK88" s="57"/>
      <c r="KVL88" s="57"/>
      <c r="KVM88" s="57"/>
      <c r="KVN88" s="57"/>
      <c r="KVO88" s="58">
        <v>3564</v>
      </c>
      <c r="KVP88" s="58"/>
      <c r="KVQ88" s="58">
        <v>6</v>
      </c>
      <c r="KVR88" s="58"/>
      <c r="KVS88" s="58" t="s">
        <v>96</v>
      </c>
      <c r="KVT88" s="58"/>
      <c r="KVU88" s="58"/>
      <c r="KVV88" s="58"/>
      <c r="KVW88" s="58"/>
      <c r="KVX88" s="58"/>
      <c r="KVY88" s="57" t="s">
        <v>104</v>
      </c>
      <c r="KVZ88" s="57"/>
      <c r="KWA88" s="57"/>
      <c r="KWB88" s="57"/>
      <c r="KWC88" s="57"/>
      <c r="KWD88" s="57"/>
      <c r="KWE88" s="58">
        <v>3564</v>
      </c>
      <c r="KWF88" s="58"/>
      <c r="KWG88" s="58">
        <v>6</v>
      </c>
      <c r="KWH88" s="58"/>
      <c r="KWI88" s="58" t="s">
        <v>96</v>
      </c>
      <c r="KWJ88" s="58"/>
      <c r="KWK88" s="58"/>
      <c r="KWL88" s="58"/>
      <c r="KWM88" s="58"/>
      <c r="KWN88" s="58"/>
      <c r="KWO88" s="57" t="s">
        <v>104</v>
      </c>
      <c r="KWP88" s="57"/>
      <c r="KWQ88" s="57"/>
      <c r="KWR88" s="57"/>
      <c r="KWS88" s="57"/>
      <c r="KWT88" s="57"/>
      <c r="KWU88" s="58">
        <v>3564</v>
      </c>
      <c r="KWV88" s="58"/>
      <c r="KWW88" s="58">
        <v>6</v>
      </c>
      <c r="KWX88" s="58"/>
      <c r="KWY88" s="58" t="s">
        <v>96</v>
      </c>
      <c r="KWZ88" s="58"/>
      <c r="KXA88" s="58"/>
      <c r="KXB88" s="58"/>
      <c r="KXC88" s="58"/>
      <c r="KXD88" s="58"/>
      <c r="KXE88" s="57" t="s">
        <v>104</v>
      </c>
      <c r="KXF88" s="57"/>
      <c r="KXG88" s="57"/>
      <c r="KXH88" s="57"/>
      <c r="KXI88" s="57"/>
      <c r="KXJ88" s="57"/>
      <c r="KXK88" s="58">
        <v>3564</v>
      </c>
      <c r="KXL88" s="58"/>
      <c r="KXM88" s="58">
        <v>6</v>
      </c>
      <c r="KXN88" s="58"/>
      <c r="KXO88" s="58" t="s">
        <v>96</v>
      </c>
      <c r="KXP88" s="58"/>
      <c r="KXQ88" s="58"/>
      <c r="KXR88" s="58"/>
      <c r="KXS88" s="58"/>
      <c r="KXT88" s="58"/>
      <c r="KXU88" s="57" t="s">
        <v>104</v>
      </c>
      <c r="KXV88" s="57"/>
      <c r="KXW88" s="57"/>
      <c r="KXX88" s="57"/>
      <c r="KXY88" s="57"/>
      <c r="KXZ88" s="57"/>
      <c r="KYA88" s="58">
        <v>3564</v>
      </c>
      <c r="KYB88" s="58"/>
      <c r="KYC88" s="58">
        <v>6</v>
      </c>
      <c r="KYD88" s="58"/>
      <c r="KYE88" s="58" t="s">
        <v>96</v>
      </c>
      <c r="KYF88" s="58"/>
      <c r="KYG88" s="58"/>
      <c r="KYH88" s="58"/>
      <c r="KYI88" s="58"/>
      <c r="KYJ88" s="58"/>
      <c r="KYK88" s="57" t="s">
        <v>104</v>
      </c>
      <c r="KYL88" s="57"/>
      <c r="KYM88" s="57"/>
      <c r="KYN88" s="57"/>
      <c r="KYO88" s="57"/>
      <c r="KYP88" s="57"/>
      <c r="KYQ88" s="58">
        <v>3564</v>
      </c>
      <c r="KYR88" s="58"/>
      <c r="KYS88" s="58">
        <v>6</v>
      </c>
      <c r="KYT88" s="58"/>
      <c r="KYU88" s="58" t="s">
        <v>96</v>
      </c>
      <c r="KYV88" s="58"/>
      <c r="KYW88" s="58"/>
      <c r="KYX88" s="58"/>
      <c r="KYY88" s="58"/>
      <c r="KYZ88" s="58"/>
      <c r="KZA88" s="57" t="s">
        <v>104</v>
      </c>
      <c r="KZB88" s="57"/>
      <c r="KZC88" s="57"/>
      <c r="KZD88" s="57"/>
      <c r="KZE88" s="57"/>
      <c r="KZF88" s="57"/>
      <c r="KZG88" s="58">
        <v>3564</v>
      </c>
      <c r="KZH88" s="58"/>
      <c r="KZI88" s="58">
        <v>6</v>
      </c>
      <c r="KZJ88" s="58"/>
      <c r="KZK88" s="58" t="s">
        <v>96</v>
      </c>
      <c r="KZL88" s="58"/>
      <c r="KZM88" s="58"/>
      <c r="KZN88" s="58"/>
      <c r="KZO88" s="58"/>
      <c r="KZP88" s="58"/>
      <c r="KZQ88" s="57" t="s">
        <v>104</v>
      </c>
      <c r="KZR88" s="57"/>
      <c r="KZS88" s="57"/>
      <c r="KZT88" s="57"/>
      <c r="KZU88" s="57"/>
      <c r="KZV88" s="57"/>
      <c r="KZW88" s="58">
        <v>3564</v>
      </c>
      <c r="KZX88" s="58"/>
      <c r="KZY88" s="58">
        <v>6</v>
      </c>
      <c r="KZZ88" s="58"/>
      <c r="LAA88" s="58" t="s">
        <v>96</v>
      </c>
      <c r="LAB88" s="58"/>
      <c r="LAC88" s="58"/>
      <c r="LAD88" s="58"/>
      <c r="LAE88" s="58"/>
      <c r="LAF88" s="58"/>
      <c r="LAG88" s="57" t="s">
        <v>104</v>
      </c>
      <c r="LAH88" s="57"/>
      <c r="LAI88" s="57"/>
      <c r="LAJ88" s="57"/>
      <c r="LAK88" s="57"/>
      <c r="LAL88" s="57"/>
      <c r="LAM88" s="58">
        <v>3564</v>
      </c>
      <c r="LAN88" s="58"/>
      <c r="LAO88" s="58">
        <v>6</v>
      </c>
      <c r="LAP88" s="58"/>
      <c r="LAQ88" s="58" t="s">
        <v>96</v>
      </c>
      <c r="LAR88" s="58"/>
      <c r="LAS88" s="58"/>
      <c r="LAT88" s="58"/>
      <c r="LAU88" s="58"/>
      <c r="LAV88" s="58"/>
      <c r="LAW88" s="57" t="s">
        <v>104</v>
      </c>
      <c r="LAX88" s="57"/>
      <c r="LAY88" s="57"/>
      <c r="LAZ88" s="57"/>
      <c r="LBA88" s="57"/>
      <c r="LBB88" s="57"/>
      <c r="LBC88" s="58">
        <v>3564</v>
      </c>
      <c r="LBD88" s="58"/>
      <c r="LBE88" s="58">
        <v>6</v>
      </c>
      <c r="LBF88" s="58"/>
      <c r="LBG88" s="58" t="s">
        <v>96</v>
      </c>
      <c r="LBH88" s="58"/>
      <c r="LBI88" s="58"/>
      <c r="LBJ88" s="58"/>
      <c r="LBK88" s="58"/>
      <c r="LBL88" s="58"/>
      <c r="LBM88" s="57" t="s">
        <v>104</v>
      </c>
      <c r="LBN88" s="57"/>
      <c r="LBO88" s="57"/>
      <c r="LBP88" s="57"/>
      <c r="LBQ88" s="57"/>
      <c r="LBR88" s="57"/>
      <c r="LBS88" s="58">
        <v>3564</v>
      </c>
      <c r="LBT88" s="58"/>
      <c r="LBU88" s="58">
        <v>6</v>
      </c>
      <c r="LBV88" s="58"/>
      <c r="LBW88" s="58" t="s">
        <v>96</v>
      </c>
      <c r="LBX88" s="58"/>
      <c r="LBY88" s="58"/>
      <c r="LBZ88" s="58"/>
      <c r="LCA88" s="58"/>
      <c r="LCB88" s="58"/>
      <c r="LCC88" s="57" t="s">
        <v>104</v>
      </c>
      <c r="LCD88" s="57"/>
      <c r="LCE88" s="57"/>
      <c r="LCF88" s="57"/>
      <c r="LCG88" s="57"/>
      <c r="LCH88" s="57"/>
      <c r="LCI88" s="58">
        <v>3564</v>
      </c>
      <c r="LCJ88" s="58"/>
      <c r="LCK88" s="58">
        <v>6</v>
      </c>
      <c r="LCL88" s="58"/>
      <c r="LCM88" s="58" t="s">
        <v>96</v>
      </c>
      <c r="LCN88" s="58"/>
      <c r="LCO88" s="58"/>
      <c r="LCP88" s="58"/>
      <c r="LCQ88" s="58"/>
      <c r="LCR88" s="58"/>
      <c r="LCS88" s="57" t="s">
        <v>104</v>
      </c>
      <c r="LCT88" s="57"/>
      <c r="LCU88" s="57"/>
      <c r="LCV88" s="57"/>
      <c r="LCW88" s="57"/>
      <c r="LCX88" s="57"/>
      <c r="LCY88" s="58">
        <v>3564</v>
      </c>
      <c r="LCZ88" s="58"/>
      <c r="LDA88" s="58">
        <v>6</v>
      </c>
      <c r="LDB88" s="58"/>
      <c r="LDC88" s="58" t="s">
        <v>96</v>
      </c>
      <c r="LDD88" s="58"/>
      <c r="LDE88" s="58"/>
      <c r="LDF88" s="58"/>
      <c r="LDG88" s="58"/>
      <c r="LDH88" s="58"/>
      <c r="LDI88" s="57" t="s">
        <v>104</v>
      </c>
      <c r="LDJ88" s="57"/>
      <c r="LDK88" s="57"/>
      <c r="LDL88" s="57"/>
      <c r="LDM88" s="57"/>
      <c r="LDN88" s="57"/>
      <c r="LDO88" s="58">
        <v>3564</v>
      </c>
      <c r="LDP88" s="58"/>
      <c r="LDQ88" s="58">
        <v>6</v>
      </c>
      <c r="LDR88" s="58"/>
      <c r="LDS88" s="58" t="s">
        <v>96</v>
      </c>
      <c r="LDT88" s="58"/>
      <c r="LDU88" s="58"/>
      <c r="LDV88" s="58"/>
      <c r="LDW88" s="58"/>
      <c r="LDX88" s="58"/>
      <c r="LDY88" s="57" t="s">
        <v>104</v>
      </c>
      <c r="LDZ88" s="57"/>
      <c r="LEA88" s="57"/>
      <c r="LEB88" s="57"/>
      <c r="LEC88" s="57"/>
      <c r="LED88" s="57"/>
      <c r="LEE88" s="58">
        <v>3564</v>
      </c>
      <c r="LEF88" s="58"/>
      <c r="LEG88" s="58">
        <v>6</v>
      </c>
      <c r="LEH88" s="58"/>
      <c r="LEI88" s="58" t="s">
        <v>96</v>
      </c>
      <c r="LEJ88" s="58"/>
      <c r="LEK88" s="58"/>
      <c r="LEL88" s="58"/>
      <c r="LEM88" s="58"/>
      <c r="LEN88" s="58"/>
      <c r="LEO88" s="57" t="s">
        <v>104</v>
      </c>
      <c r="LEP88" s="57"/>
      <c r="LEQ88" s="57"/>
      <c r="LER88" s="57"/>
      <c r="LES88" s="57"/>
      <c r="LET88" s="57"/>
      <c r="LEU88" s="58">
        <v>3564</v>
      </c>
      <c r="LEV88" s="58"/>
      <c r="LEW88" s="58">
        <v>6</v>
      </c>
      <c r="LEX88" s="58"/>
      <c r="LEY88" s="58" t="s">
        <v>96</v>
      </c>
      <c r="LEZ88" s="58"/>
      <c r="LFA88" s="58"/>
      <c r="LFB88" s="58"/>
      <c r="LFC88" s="58"/>
      <c r="LFD88" s="58"/>
      <c r="LFE88" s="57" t="s">
        <v>104</v>
      </c>
      <c r="LFF88" s="57"/>
      <c r="LFG88" s="57"/>
      <c r="LFH88" s="57"/>
      <c r="LFI88" s="57"/>
      <c r="LFJ88" s="57"/>
      <c r="LFK88" s="58">
        <v>3564</v>
      </c>
      <c r="LFL88" s="58"/>
      <c r="LFM88" s="58">
        <v>6</v>
      </c>
      <c r="LFN88" s="58"/>
      <c r="LFO88" s="58" t="s">
        <v>96</v>
      </c>
      <c r="LFP88" s="58"/>
      <c r="LFQ88" s="58"/>
      <c r="LFR88" s="58"/>
      <c r="LFS88" s="58"/>
      <c r="LFT88" s="58"/>
      <c r="LFU88" s="57" t="s">
        <v>104</v>
      </c>
      <c r="LFV88" s="57"/>
      <c r="LFW88" s="57"/>
      <c r="LFX88" s="57"/>
      <c r="LFY88" s="57"/>
      <c r="LFZ88" s="57"/>
      <c r="LGA88" s="58">
        <v>3564</v>
      </c>
      <c r="LGB88" s="58"/>
      <c r="LGC88" s="58">
        <v>6</v>
      </c>
      <c r="LGD88" s="58"/>
      <c r="LGE88" s="58" t="s">
        <v>96</v>
      </c>
      <c r="LGF88" s="58"/>
      <c r="LGG88" s="58"/>
      <c r="LGH88" s="58"/>
      <c r="LGI88" s="58"/>
      <c r="LGJ88" s="58"/>
      <c r="LGK88" s="57" t="s">
        <v>104</v>
      </c>
      <c r="LGL88" s="57"/>
      <c r="LGM88" s="57"/>
      <c r="LGN88" s="57"/>
      <c r="LGO88" s="57"/>
      <c r="LGP88" s="57"/>
      <c r="LGQ88" s="58">
        <v>3564</v>
      </c>
      <c r="LGR88" s="58"/>
      <c r="LGS88" s="58">
        <v>6</v>
      </c>
      <c r="LGT88" s="58"/>
      <c r="LGU88" s="58" t="s">
        <v>96</v>
      </c>
      <c r="LGV88" s="58"/>
      <c r="LGW88" s="58"/>
      <c r="LGX88" s="58"/>
      <c r="LGY88" s="58"/>
      <c r="LGZ88" s="58"/>
      <c r="LHA88" s="57" t="s">
        <v>104</v>
      </c>
      <c r="LHB88" s="57"/>
      <c r="LHC88" s="57"/>
      <c r="LHD88" s="57"/>
      <c r="LHE88" s="57"/>
      <c r="LHF88" s="57"/>
      <c r="LHG88" s="58">
        <v>3564</v>
      </c>
      <c r="LHH88" s="58"/>
      <c r="LHI88" s="58">
        <v>6</v>
      </c>
      <c r="LHJ88" s="58"/>
      <c r="LHK88" s="58" t="s">
        <v>96</v>
      </c>
      <c r="LHL88" s="58"/>
      <c r="LHM88" s="58"/>
      <c r="LHN88" s="58"/>
      <c r="LHO88" s="58"/>
      <c r="LHP88" s="58"/>
      <c r="LHQ88" s="57" t="s">
        <v>104</v>
      </c>
      <c r="LHR88" s="57"/>
      <c r="LHS88" s="57"/>
      <c r="LHT88" s="57"/>
      <c r="LHU88" s="57"/>
      <c r="LHV88" s="57"/>
      <c r="LHW88" s="58">
        <v>3564</v>
      </c>
      <c r="LHX88" s="58"/>
      <c r="LHY88" s="58">
        <v>6</v>
      </c>
      <c r="LHZ88" s="58"/>
      <c r="LIA88" s="58" t="s">
        <v>96</v>
      </c>
      <c r="LIB88" s="58"/>
      <c r="LIC88" s="58"/>
      <c r="LID88" s="58"/>
      <c r="LIE88" s="58"/>
      <c r="LIF88" s="58"/>
      <c r="LIG88" s="57" t="s">
        <v>104</v>
      </c>
      <c r="LIH88" s="57"/>
      <c r="LII88" s="57"/>
      <c r="LIJ88" s="57"/>
      <c r="LIK88" s="57"/>
      <c r="LIL88" s="57"/>
      <c r="LIM88" s="58">
        <v>3564</v>
      </c>
      <c r="LIN88" s="58"/>
      <c r="LIO88" s="58">
        <v>6</v>
      </c>
      <c r="LIP88" s="58"/>
      <c r="LIQ88" s="58" t="s">
        <v>96</v>
      </c>
      <c r="LIR88" s="58"/>
      <c r="LIS88" s="58"/>
      <c r="LIT88" s="58"/>
      <c r="LIU88" s="58"/>
      <c r="LIV88" s="58"/>
      <c r="LIW88" s="57" t="s">
        <v>104</v>
      </c>
      <c r="LIX88" s="57"/>
      <c r="LIY88" s="57"/>
      <c r="LIZ88" s="57"/>
      <c r="LJA88" s="57"/>
      <c r="LJB88" s="57"/>
      <c r="LJC88" s="58">
        <v>3564</v>
      </c>
      <c r="LJD88" s="58"/>
      <c r="LJE88" s="58">
        <v>6</v>
      </c>
      <c r="LJF88" s="58"/>
      <c r="LJG88" s="58" t="s">
        <v>96</v>
      </c>
      <c r="LJH88" s="58"/>
      <c r="LJI88" s="58"/>
      <c r="LJJ88" s="58"/>
      <c r="LJK88" s="58"/>
      <c r="LJL88" s="58"/>
      <c r="LJM88" s="57" t="s">
        <v>104</v>
      </c>
      <c r="LJN88" s="57"/>
      <c r="LJO88" s="57"/>
      <c r="LJP88" s="57"/>
      <c r="LJQ88" s="57"/>
      <c r="LJR88" s="57"/>
      <c r="LJS88" s="58">
        <v>3564</v>
      </c>
      <c r="LJT88" s="58"/>
      <c r="LJU88" s="58">
        <v>6</v>
      </c>
      <c r="LJV88" s="58"/>
      <c r="LJW88" s="58" t="s">
        <v>96</v>
      </c>
      <c r="LJX88" s="58"/>
      <c r="LJY88" s="58"/>
      <c r="LJZ88" s="58"/>
      <c r="LKA88" s="58"/>
      <c r="LKB88" s="58"/>
      <c r="LKC88" s="57" t="s">
        <v>104</v>
      </c>
      <c r="LKD88" s="57"/>
      <c r="LKE88" s="57"/>
      <c r="LKF88" s="57"/>
      <c r="LKG88" s="57"/>
      <c r="LKH88" s="57"/>
      <c r="LKI88" s="58">
        <v>3564</v>
      </c>
      <c r="LKJ88" s="58"/>
      <c r="LKK88" s="58">
        <v>6</v>
      </c>
      <c r="LKL88" s="58"/>
      <c r="LKM88" s="58" t="s">
        <v>96</v>
      </c>
      <c r="LKN88" s="58"/>
      <c r="LKO88" s="58"/>
      <c r="LKP88" s="58"/>
      <c r="LKQ88" s="58"/>
      <c r="LKR88" s="58"/>
      <c r="LKS88" s="57" t="s">
        <v>104</v>
      </c>
      <c r="LKT88" s="57"/>
      <c r="LKU88" s="57"/>
      <c r="LKV88" s="57"/>
      <c r="LKW88" s="57"/>
      <c r="LKX88" s="57"/>
      <c r="LKY88" s="58">
        <v>3564</v>
      </c>
      <c r="LKZ88" s="58"/>
      <c r="LLA88" s="58">
        <v>6</v>
      </c>
      <c r="LLB88" s="58"/>
      <c r="LLC88" s="58" t="s">
        <v>96</v>
      </c>
      <c r="LLD88" s="58"/>
      <c r="LLE88" s="58"/>
      <c r="LLF88" s="58"/>
      <c r="LLG88" s="58"/>
      <c r="LLH88" s="58"/>
      <c r="LLI88" s="57" t="s">
        <v>104</v>
      </c>
      <c r="LLJ88" s="57"/>
      <c r="LLK88" s="57"/>
      <c r="LLL88" s="57"/>
      <c r="LLM88" s="57"/>
      <c r="LLN88" s="57"/>
      <c r="LLO88" s="58">
        <v>3564</v>
      </c>
      <c r="LLP88" s="58"/>
      <c r="LLQ88" s="58">
        <v>6</v>
      </c>
      <c r="LLR88" s="58"/>
      <c r="LLS88" s="58" t="s">
        <v>96</v>
      </c>
      <c r="LLT88" s="58"/>
      <c r="LLU88" s="58"/>
      <c r="LLV88" s="58"/>
      <c r="LLW88" s="58"/>
      <c r="LLX88" s="58"/>
      <c r="LLY88" s="57" t="s">
        <v>104</v>
      </c>
      <c r="LLZ88" s="57"/>
      <c r="LMA88" s="57"/>
      <c r="LMB88" s="57"/>
      <c r="LMC88" s="57"/>
      <c r="LMD88" s="57"/>
      <c r="LME88" s="58">
        <v>3564</v>
      </c>
      <c r="LMF88" s="58"/>
      <c r="LMG88" s="58">
        <v>6</v>
      </c>
      <c r="LMH88" s="58"/>
      <c r="LMI88" s="58" t="s">
        <v>96</v>
      </c>
      <c r="LMJ88" s="58"/>
      <c r="LMK88" s="58"/>
      <c r="LML88" s="58"/>
      <c r="LMM88" s="58"/>
      <c r="LMN88" s="58"/>
      <c r="LMO88" s="57" t="s">
        <v>104</v>
      </c>
      <c r="LMP88" s="57"/>
      <c r="LMQ88" s="57"/>
      <c r="LMR88" s="57"/>
      <c r="LMS88" s="57"/>
      <c r="LMT88" s="57"/>
      <c r="LMU88" s="58">
        <v>3564</v>
      </c>
      <c r="LMV88" s="58"/>
      <c r="LMW88" s="58">
        <v>6</v>
      </c>
      <c r="LMX88" s="58"/>
      <c r="LMY88" s="58" t="s">
        <v>96</v>
      </c>
      <c r="LMZ88" s="58"/>
      <c r="LNA88" s="58"/>
      <c r="LNB88" s="58"/>
      <c r="LNC88" s="58"/>
      <c r="LND88" s="58"/>
      <c r="LNE88" s="57" t="s">
        <v>104</v>
      </c>
      <c r="LNF88" s="57"/>
      <c r="LNG88" s="57"/>
      <c r="LNH88" s="57"/>
      <c r="LNI88" s="57"/>
      <c r="LNJ88" s="57"/>
      <c r="LNK88" s="58">
        <v>3564</v>
      </c>
      <c r="LNL88" s="58"/>
      <c r="LNM88" s="58">
        <v>6</v>
      </c>
      <c r="LNN88" s="58"/>
      <c r="LNO88" s="58" t="s">
        <v>96</v>
      </c>
      <c r="LNP88" s="58"/>
      <c r="LNQ88" s="58"/>
      <c r="LNR88" s="58"/>
      <c r="LNS88" s="58"/>
      <c r="LNT88" s="58"/>
      <c r="LNU88" s="57" t="s">
        <v>104</v>
      </c>
      <c r="LNV88" s="57"/>
      <c r="LNW88" s="57"/>
      <c r="LNX88" s="57"/>
      <c r="LNY88" s="57"/>
      <c r="LNZ88" s="57"/>
      <c r="LOA88" s="58">
        <v>3564</v>
      </c>
      <c r="LOB88" s="58"/>
      <c r="LOC88" s="58">
        <v>6</v>
      </c>
      <c r="LOD88" s="58"/>
      <c r="LOE88" s="58" t="s">
        <v>96</v>
      </c>
      <c r="LOF88" s="58"/>
      <c r="LOG88" s="58"/>
      <c r="LOH88" s="58"/>
      <c r="LOI88" s="58"/>
      <c r="LOJ88" s="58"/>
      <c r="LOK88" s="57" t="s">
        <v>104</v>
      </c>
      <c r="LOL88" s="57"/>
      <c r="LOM88" s="57"/>
      <c r="LON88" s="57"/>
      <c r="LOO88" s="57"/>
      <c r="LOP88" s="57"/>
      <c r="LOQ88" s="58">
        <v>3564</v>
      </c>
      <c r="LOR88" s="58"/>
      <c r="LOS88" s="58">
        <v>6</v>
      </c>
      <c r="LOT88" s="58"/>
      <c r="LOU88" s="58" t="s">
        <v>96</v>
      </c>
      <c r="LOV88" s="58"/>
      <c r="LOW88" s="58"/>
      <c r="LOX88" s="58"/>
      <c r="LOY88" s="58"/>
      <c r="LOZ88" s="58"/>
      <c r="LPA88" s="57" t="s">
        <v>104</v>
      </c>
      <c r="LPB88" s="57"/>
      <c r="LPC88" s="57"/>
      <c r="LPD88" s="57"/>
      <c r="LPE88" s="57"/>
      <c r="LPF88" s="57"/>
      <c r="LPG88" s="58">
        <v>3564</v>
      </c>
      <c r="LPH88" s="58"/>
      <c r="LPI88" s="58">
        <v>6</v>
      </c>
      <c r="LPJ88" s="58"/>
      <c r="LPK88" s="58" t="s">
        <v>96</v>
      </c>
      <c r="LPL88" s="58"/>
      <c r="LPM88" s="58"/>
      <c r="LPN88" s="58"/>
      <c r="LPO88" s="58"/>
      <c r="LPP88" s="58"/>
      <c r="LPQ88" s="57" t="s">
        <v>104</v>
      </c>
      <c r="LPR88" s="57"/>
      <c r="LPS88" s="57"/>
      <c r="LPT88" s="57"/>
      <c r="LPU88" s="57"/>
      <c r="LPV88" s="57"/>
      <c r="LPW88" s="58">
        <v>3564</v>
      </c>
      <c r="LPX88" s="58"/>
      <c r="LPY88" s="58">
        <v>6</v>
      </c>
      <c r="LPZ88" s="58"/>
      <c r="LQA88" s="58" t="s">
        <v>96</v>
      </c>
      <c r="LQB88" s="58"/>
      <c r="LQC88" s="58"/>
      <c r="LQD88" s="58"/>
      <c r="LQE88" s="58"/>
      <c r="LQF88" s="58"/>
      <c r="LQG88" s="57" t="s">
        <v>104</v>
      </c>
      <c r="LQH88" s="57"/>
      <c r="LQI88" s="57"/>
      <c r="LQJ88" s="57"/>
      <c r="LQK88" s="57"/>
      <c r="LQL88" s="57"/>
      <c r="LQM88" s="58">
        <v>3564</v>
      </c>
      <c r="LQN88" s="58"/>
      <c r="LQO88" s="58">
        <v>6</v>
      </c>
      <c r="LQP88" s="58"/>
      <c r="LQQ88" s="58" t="s">
        <v>96</v>
      </c>
      <c r="LQR88" s="58"/>
      <c r="LQS88" s="58"/>
      <c r="LQT88" s="58"/>
      <c r="LQU88" s="58"/>
      <c r="LQV88" s="58"/>
      <c r="LQW88" s="57" t="s">
        <v>104</v>
      </c>
      <c r="LQX88" s="57"/>
      <c r="LQY88" s="57"/>
      <c r="LQZ88" s="57"/>
      <c r="LRA88" s="57"/>
      <c r="LRB88" s="57"/>
      <c r="LRC88" s="58">
        <v>3564</v>
      </c>
      <c r="LRD88" s="58"/>
      <c r="LRE88" s="58">
        <v>6</v>
      </c>
      <c r="LRF88" s="58"/>
      <c r="LRG88" s="58" t="s">
        <v>96</v>
      </c>
      <c r="LRH88" s="58"/>
      <c r="LRI88" s="58"/>
      <c r="LRJ88" s="58"/>
      <c r="LRK88" s="58"/>
      <c r="LRL88" s="58"/>
      <c r="LRM88" s="57" t="s">
        <v>104</v>
      </c>
      <c r="LRN88" s="57"/>
      <c r="LRO88" s="57"/>
      <c r="LRP88" s="57"/>
      <c r="LRQ88" s="57"/>
      <c r="LRR88" s="57"/>
      <c r="LRS88" s="58">
        <v>3564</v>
      </c>
      <c r="LRT88" s="58"/>
      <c r="LRU88" s="58">
        <v>6</v>
      </c>
      <c r="LRV88" s="58"/>
      <c r="LRW88" s="58" t="s">
        <v>96</v>
      </c>
      <c r="LRX88" s="58"/>
      <c r="LRY88" s="58"/>
      <c r="LRZ88" s="58"/>
      <c r="LSA88" s="58"/>
      <c r="LSB88" s="58"/>
      <c r="LSC88" s="57" t="s">
        <v>104</v>
      </c>
      <c r="LSD88" s="57"/>
      <c r="LSE88" s="57"/>
      <c r="LSF88" s="57"/>
      <c r="LSG88" s="57"/>
      <c r="LSH88" s="57"/>
      <c r="LSI88" s="58">
        <v>3564</v>
      </c>
      <c r="LSJ88" s="58"/>
      <c r="LSK88" s="58">
        <v>6</v>
      </c>
      <c r="LSL88" s="58"/>
      <c r="LSM88" s="58" t="s">
        <v>96</v>
      </c>
      <c r="LSN88" s="58"/>
      <c r="LSO88" s="58"/>
      <c r="LSP88" s="58"/>
      <c r="LSQ88" s="58"/>
      <c r="LSR88" s="58"/>
      <c r="LSS88" s="57" t="s">
        <v>104</v>
      </c>
      <c r="LST88" s="57"/>
      <c r="LSU88" s="57"/>
      <c r="LSV88" s="57"/>
      <c r="LSW88" s="57"/>
      <c r="LSX88" s="57"/>
      <c r="LSY88" s="58">
        <v>3564</v>
      </c>
      <c r="LSZ88" s="58"/>
      <c r="LTA88" s="58">
        <v>6</v>
      </c>
      <c r="LTB88" s="58"/>
      <c r="LTC88" s="58" t="s">
        <v>96</v>
      </c>
      <c r="LTD88" s="58"/>
      <c r="LTE88" s="58"/>
      <c r="LTF88" s="58"/>
      <c r="LTG88" s="58"/>
      <c r="LTH88" s="58"/>
      <c r="LTI88" s="57" t="s">
        <v>104</v>
      </c>
      <c r="LTJ88" s="57"/>
      <c r="LTK88" s="57"/>
      <c r="LTL88" s="57"/>
      <c r="LTM88" s="57"/>
      <c r="LTN88" s="57"/>
      <c r="LTO88" s="58">
        <v>3564</v>
      </c>
      <c r="LTP88" s="58"/>
      <c r="LTQ88" s="58">
        <v>6</v>
      </c>
      <c r="LTR88" s="58"/>
      <c r="LTS88" s="58" t="s">
        <v>96</v>
      </c>
      <c r="LTT88" s="58"/>
      <c r="LTU88" s="58"/>
      <c r="LTV88" s="58"/>
      <c r="LTW88" s="58"/>
      <c r="LTX88" s="58"/>
      <c r="LTY88" s="57" t="s">
        <v>104</v>
      </c>
      <c r="LTZ88" s="57"/>
      <c r="LUA88" s="57"/>
      <c r="LUB88" s="57"/>
      <c r="LUC88" s="57"/>
      <c r="LUD88" s="57"/>
      <c r="LUE88" s="58">
        <v>3564</v>
      </c>
      <c r="LUF88" s="58"/>
      <c r="LUG88" s="58">
        <v>6</v>
      </c>
      <c r="LUH88" s="58"/>
      <c r="LUI88" s="58" t="s">
        <v>96</v>
      </c>
      <c r="LUJ88" s="58"/>
      <c r="LUK88" s="58"/>
      <c r="LUL88" s="58"/>
      <c r="LUM88" s="58"/>
      <c r="LUN88" s="58"/>
      <c r="LUO88" s="57" t="s">
        <v>104</v>
      </c>
      <c r="LUP88" s="57"/>
      <c r="LUQ88" s="57"/>
      <c r="LUR88" s="57"/>
      <c r="LUS88" s="57"/>
      <c r="LUT88" s="57"/>
      <c r="LUU88" s="58">
        <v>3564</v>
      </c>
      <c r="LUV88" s="58"/>
      <c r="LUW88" s="58">
        <v>6</v>
      </c>
      <c r="LUX88" s="58"/>
      <c r="LUY88" s="58" t="s">
        <v>96</v>
      </c>
      <c r="LUZ88" s="58"/>
      <c r="LVA88" s="58"/>
      <c r="LVB88" s="58"/>
      <c r="LVC88" s="58"/>
      <c r="LVD88" s="58"/>
      <c r="LVE88" s="57" t="s">
        <v>104</v>
      </c>
      <c r="LVF88" s="57"/>
      <c r="LVG88" s="57"/>
      <c r="LVH88" s="57"/>
      <c r="LVI88" s="57"/>
      <c r="LVJ88" s="57"/>
      <c r="LVK88" s="58">
        <v>3564</v>
      </c>
      <c r="LVL88" s="58"/>
      <c r="LVM88" s="58">
        <v>6</v>
      </c>
      <c r="LVN88" s="58"/>
      <c r="LVO88" s="58" t="s">
        <v>96</v>
      </c>
      <c r="LVP88" s="58"/>
      <c r="LVQ88" s="58"/>
      <c r="LVR88" s="58"/>
      <c r="LVS88" s="58"/>
      <c r="LVT88" s="58"/>
      <c r="LVU88" s="57" t="s">
        <v>104</v>
      </c>
      <c r="LVV88" s="57"/>
      <c r="LVW88" s="57"/>
      <c r="LVX88" s="57"/>
      <c r="LVY88" s="57"/>
      <c r="LVZ88" s="57"/>
      <c r="LWA88" s="58">
        <v>3564</v>
      </c>
      <c r="LWB88" s="58"/>
      <c r="LWC88" s="58">
        <v>6</v>
      </c>
      <c r="LWD88" s="58"/>
      <c r="LWE88" s="58" t="s">
        <v>96</v>
      </c>
      <c r="LWF88" s="58"/>
      <c r="LWG88" s="58"/>
      <c r="LWH88" s="58"/>
      <c r="LWI88" s="58"/>
      <c r="LWJ88" s="58"/>
      <c r="LWK88" s="57" t="s">
        <v>104</v>
      </c>
      <c r="LWL88" s="57"/>
      <c r="LWM88" s="57"/>
      <c r="LWN88" s="57"/>
      <c r="LWO88" s="57"/>
      <c r="LWP88" s="57"/>
      <c r="LWQ88" s="58">
        <v>3564</v>
      </c>
      <c r="LWR88" s="58"/>
      <c r="LWS88" s="58">
        <v>6</v>
      </c>
      <c r="LWT88" s="58"/>
      <c r="LWU88" s="58" t="s">
        <v>96</v>
      </c>
      <c r="LWV88" s="58"/>
      <c r="LWW88" s="58"/>
      <c r="LWX88" s="58"/>
      <c r="LWY88" s="58"/>
      <c r="LWZ88" s="58"/>
      <c r="LXA88" s="57" t="s">
        <v>104</v>
      </c>
      <c r="LXB88" s="57"/>
      <c r="LXC88" s="57"/>
      <c r="LXD88" s="57"/>
      <c r="LXE88" s="57"/>
      <c r="LXF88" s="57"/>
      <c r="LXG88" s="58">
        <v>3564</v>
      </c>
      <c r="LXH88" s="58"/>
      <c r="LXI88" s="58">
        <v>6</v>
      </c>
      <c r="LXJ88" s="58"/>
      <c r="LXK88" s="58" t="s">
        <v>96</v>
      </c>
      <c r="LXL88" s="58"/>
      <c r="LXM88" s="58"/>
      <c r="LXN88" s="58"/>
      <c r="LXO88" s="58"/>
      <c r="LXP88" s="58"/>
      <c r="LXQ88" s="57" t="s">
        <v>104</v>
      </c>
      <c r="LXR88" s="57"/>
      <c r="LXS88" s="57"/>
      <c r="LXT88" s="57"/>
      <c r="LXU88" s="57"/>
      <c r="LXV88" s="57"/>
      <c r="LXW88" s="58">
        <v>3564</v>
      </c>
      <c r="LXX88" s="58"/>
      <c r="LXY88" s="58">
        <v>6</v>
      </c>
      <c r="LXZ88" s="58"/>
      <c r="LYA88" s="58" t="s">
        <v>96</v>
      </c>
      <c r="LYB88" s="58"/>
      <c r="LYC88" s="58"/>
      <c r="LYD88" s="58"/>
      <c r="LYE88" s="58"/>
      <c r="LYF88" s="58"/>
      <c r="LYG88" s="57" t="s">
        <v>104</v>
      </c>
      <c r="LYH88" s="57"/>
      <c r="LYI88" s="57"/>
      <c r="LYJ88" s="57"/>
      <c r="LYK88" s="57"/>
      <c r="LYL88" s="57"/>
      <c r="LYM88" s="58">
        <v>3564</v>
      </c>
      <c r="LYN88" s="58"/>
      <c r="LYO88" s="58">
        <v>6</v>
      </c>
      <c r="LYP88" s="58"/>
      <c r="LYQ88" s="58" t="s">
        <v>96</v>
      </c>
      <c r="LYR88" s="58"/>
      <c r="LYS88" s="58"/>
      <c r="LYT88" s="58"/>
      <c r="LYU88" s="58"/>
      <c r="LYV88" s="58"/>
      <c r="LYW88" s="57" t="s">
        <v>104</v>
      </c>
      <c r="LYX88" s="57"/>
      <c r="LYY88" s="57"/>
      <c r="LYZ88" s="57"/>
      <c r="LZA88" s="57"/>
      <c r="LZB88" s="57"/>
      <c r="LZC88" s="58">
        <v>3564</v>
      </c>
      <c r="LZD88" s="58"/>
      <c r="LZE88" s="58">
        <v>6</v>
      </c>
      <c r="LZF88" s="58"/>
      <c r="LZG88" s="58" t="s">
        <v>96</v>
      </c>
      <c r="LZH88" s="58"/>
      <c r="LZI88" s="58"/>
      <c r="LZJ88" s="58"/>
      <c r="LZK88" s="58"/>
      <c r="LZL88" s="58"/>
      <c r="LZM88" s="57" t="s">
        <v>104</v>
      </c>
      <c r="LZN88" s="57"/>
      <c r="LZO88" s="57"/>
      <c r="LZP88" s="57"/>
      <c r="LZQ88" s="57"/>
      <c r="LZR88" s="57"/>
      <c r="LZS88" s="58">
        <v>3564</v>
      </c>
      <c r="LZT88" s="58"/>
      <c r="LZU88" s="58">
        <v>6</v>
      </c>
      <c r="LZV88" s="58"/>
      <c r="LZW88" s="58" t="s">
        <v>96</v>
      </c>
      <c r="LZX88" s="58"/>
      <c r="LZY88" s="58"/>
      <c r="LZZ88" s="58"/>
      <c r="MAA88" s="58"/>
      <c r="MAB88" s="58"/>
      <c r="MAC88" s="57" t="s">
        <v>104</v>
      </c>
      <c r="MAD88" s="57"/>
      <c r="MAE88" s="57"/>
      <c r="MAF88" s="57"/>
      <c r="MAG88" s="57"/>
      <c r="MAH88" s="57"/>
      <c r="MAI88" s="58">
        <v>3564</v>
      </c>
      <c r="MAJ88" s="58"/>
      <c r="MAK88" s="58">
        <v>6</v>
      </c>
      <c r="MAL88" s="58"/>
      <c r="MAM88" s="58" t="s">
        <v>96</v>
      </c>
      <c r="MAN88" s="58"/>
      <c r="MAO88" s="58"/>
      <c r="MAP88" s="58"/>
      <c r="MAQ88" s="58"/>
      <c r="MAR88" s="58"/>
      <c r="MAS88" s="57" t="s">
        <v>104</v>
      </c>
      <c r="MAT88" s="57"/>
      <c r="MAU88" s="57"/>
      <c r="MAV88" s="57"/>
      <c r="MAW88" s="57"/>
      <c r="MAX88" s="57"/>
      <c r="MAY88" s="58">
        <v>3564</v>
      </c>
      <c r="MAZ88" s="58"/>
      <c r="MBA88" s="58">
        <v>6</v>
      </c>
      <c r="MBB88" s="58"/>
      <c r="MBC88" s="58" t="s">
        <v>96</v>
      </c>
      <c r="MBD88" s="58"/>
      <c r="MBE88" s="58"/>
      <c r="MBF88" s="58"/>
      <c r="MBG88" s="58"/>
      <c r="MBH88" s="58"/>
      <c r="MBI88" s="57" t="s">
        <v>104</v>
      </c>
      <c r="MBJ88" s="57"/>
      <c r="MBK88" s="57"/>
      <c r="MBL88" s="57"/>
      <c r="MBM88" s="57"/>
      <c r="MBN88" s="57"/>
      <c r="MBO88" s="58">
        <v>3564</v>
      </c>
      <c r="MBP88" s="58"/>
      <c r="MBQ88" s="58">
        <v>6</v>
      </c>
      <c r="MBR88" s="58"/>
      <c r="MBS88" s="58" t="s">
        <v>96</v>
      </c>
      <c r="MBT88" s="58"/>
      <c r="MBU88" s="58"/>
      <c r="MBV88" s="58"/>
      <c r="MBW88" s="58"/>
      <c r="MBX88" s="58"/>
      <c r="MBY88" s="57" t="s">
        <v>104</v>
      </c>
      <c r="MBZ88" s="57"/>
      <c r="MCA88" s="57"/>
      <c r="MCB88" s="57"/>
      <c r="MCC88" s="57"/>
      <c r="MCD88" s="57"/>
      <c r="MCE88" s="58">
        <v>3564</v>
      </c>
      <c r="MCF88" s="58"/>
      <c r="MCG88" s="58">
        <v>6</v>
      </c>
      <c r="MCH88" s="58"/>
      <c r="MCI88" s="58" t="s">
        <v>96</v>
      </c>
      <c r="MCJ88" s="58"/>
      <c r="MCK88" s="58"/>
      <c r="MCL88" s="58"/>
      <c r="MCM88" s="58"/>
      <c r="MCN88" s="58"/>
      <c r="MCO88" s="57" t="s">
        <v>104</v>
      </c>
      <c r="MCP88" s="57"/>
      <c r="MCQ88" s="57"/>
      <c r="MCR88" s="57"/>
      <c r="MCS88" s="57"/>
      <c r="MCT88" s="57"/>
      <c r="MCU88" s="58">
        <v>3564</v>
      </c>
      <c r="MCV88" s="58"/>
      <c r="MCW88" s="58">
        <v>6</v>
      </c>
      <c r="MCX88" s="58"/>
      <c r="MCY88" s="58" t="s">
        <v>96</v>
      </c>
      <c r="MCZ88" s="58"/>
      <c r="MDA88" s="58"/>
      <c r="MDB88" s="58"/>
      <c r="MDC88" s="58"/>
      <c r="MDD88" s="58"/>
      <c r="MDE88" s="57" t="s">
        <v>104</v>
      </c>
      <c r="MDF88" s="57"/>
      <c r="MDG88" s="57"/>
      <c r="MDH88" s="57"/>
      <c r="MDI88" s="57"/>
      <c r="MDJ88" s="57"/>
      <c r="MDK88" s="58">
        <v>3564</v>
      </c>
      <c r="MDL88" s="58"/>
      <c r="MDM88" s="58">
        <v>6</v>
      </c>
      <c r="MDN88" s="58"/>
      <c r="MDO88" s="58" t="s">
        <v>96</v>
      </c>
      <c r="MDP88" s="58"/>
      <c r="MDQ88" s="58"/>
      <c r="MDR88" s="58"/>
      <c r="MDS88" s="58"/>
      <c r="MDT88" s="58"/>
      <c r="MDU88" s="57" t="s">
        <v>104</v>
      </c>
      <c r="MDV88" s="57"/>
      <c r="MDW88" s="57"/>
      <c r="MDX88" s="57"/>
      <c r="MDY88" s="57"/>
      <c r="MDZ88" s="57"/>
      <c r="MEA88" s="58">
        <v>3564</v>
      </c>
      <c r="MEB88" s="58"/>
      <c r="MEC88" s="58">
        <v>6</v>
      </c>
      <c r="MED88" s="58"/>
      <c r="MEE88" s="58" t="s">
        <v>96</v>
      </c>
      <c r="MEF88" s="58"/>
      <c r="MEG88" s="58"/>
      <c r="MEH88" s="58"/>
      <c r="MEI88" s="58"/>
      <c r="MEJ88" s="58"/>
      <c r="MEK88" s="57" t="s">
        <v>104</v>
      </c>
      <c r="MEL88" s="57"/>
      <c r="MEM88" s="57"/>
      <c r="MEN88" s="57"/>
      <c r="MEO88" s="57"/>
      <c r="MEP88" s="57"/>
      <c r="MEQ88" s="58">
        <v>3564</v>
      </c>
      <c r="MER88" s="58"/>
      <c r="MES88" s="58">
        <v>6</v>
      </c>
      <c r="MET88" s="58"/>
      <c r="MEU88" s="58" t="s">
        <v>96</v>
      </c>
      <c r="MEV88" s="58"/>
      <c r="MEW88" s="58"/>
      <c r="MEX88" s="58"/>
      <c r="MEY88" s="58"/>
      <c r="MEZ88" s="58"/>
      <c r="MFA88" s="57" t="s">
        <v>104</v>
      </c>
      <c r="MFB88" s="57"/>
      <c r="MFC88" s="57"/>
      <c r="MFD88" s="57"/>
      <c r="MFE88" s="57"/>
      <c r="MFF88" s="57"/>
      <c r="MFG88" s="58">
        <v>3564</v>
      </c>
      <c r="MFH88" s="58"/>
      <c r="MFI88" s="58">
        <v>6</v>
      </c>
      <c r="MFJ88" s="58"/>
      <c r="MFK88" s="58" t="s">
        <v>96</v>
      </c>
      <c r="MFL88" s="58"/>
      <c r="MFM88" s="58"/>
      <c r="MFN88" s="58"/>
      <c r="MFO88" s="58"/>
      <c r="MFP88" s="58"/>
      <c r="MFQ88" s="57" t="s">
        <v>104</v>
      </c>
      <c r="MFR88" s="57"/>
      <c r="MFS88" s="57"/>
      <c r="MFT88" s="57"/>
      <c r="MFU88" s="57"/>
      <c r="MFV88" s="57"/>
      <c r="MFW88" s="58">
        <v>3564</v>
      </c>
      <c r="MFX88" s="58"/>
      <c r="MFY88" s="58">
        <v>6</v>
      </c>
      <c r="MFZ88" s="58"/>
      <c r="MGA88" s="58" t="s">
        <v>96</v>
      </c>
      <c r="MGB88" s="58"/>
      <c r="MGC88" s="58"/>
      <c r="MGD88" s="58"/>
      <c r="MGE88" s="58"/>
      <c r="MGF88" s="58"/>
      <c r="MGG88" s="57" t="s">
        <v>104</v>
      </c>
      <c r="MGH88" s="57"/>
      <c r="MGI88" s="57"/>
      <c r="MGJ88" s="57"/>
      <c r="MGK88" s="57"/>
      <c r="MGL88" s="57"/>
      <c r="MGM88" s="58">
        <v>3564</v>
      </c>
      <c r="MGN88" s="58"/>
      <c r="MGO88" s="58">
        <v>6</v>
      </c>
      <c r="MGP88" s="58"/>
      <c r="MGQ88" s="58" t="s">
        <v>96</v>
      </c>
      <c r="MGR88" s="58"/>
      <c r="MGS88" s="58"/>
      <c r="MGT88" s="58"/>
      <c r="MGU88" s="58"/>
      <c r="MGV88" s="58"/>
      <c r="MGW88" s="57" t="s">
        <v>104</v>
      </c>
      <c r="MGX88" s="57"/>
      <c r="MGY88" s="57"/>
      <c r="MGZ88" s="57"/>
      <c r="MHA88" s="57"/>
      <c r="MHB88" s="57"/>
      <c r="MHC88" s="58">
        <v>3564</v>
      </c>
      <c r="MHD88" s="58"/>
      <c r="MHE88" s="58">
        <v>6</v>
      </c>
      <c r="MHF88" s="58"/>
      <c r="MHG88" s="58" t="s">
        <v>96</v>
      </c>
      <c r="MHH88" s="58"/>
      <c r="MHI88" s="58"/>
      <c r="MHJ88" s="58"/>
      <c r="MHK88" s="58"/>
      <c r="MHL88" s="58"/>
      <c r="MHM88" s="57" t="s">
        <v>104</v>
      </c>
      <c r="MHN88" s="57"/>
      <c r="MHO88" s="57"/>
      <c r="MHP88" s="57"/>
      <c r="MHQ88" s="57"/>
      <c r="MHR88" s="57"/>
      <c r="MHS88" s="58">
        <v>3564</v>
      </c>
      <c r="MHT88" s="58"/>
      <c r="MHU88" s="58">
        <v>6</v>
      </c>
      <c r="MHV88" s="58"/>
      <c r="MHW88" s="58" t="s">
        <v>96</v>
      </c>
      <c r="MHX88" s="58"/>
      <c r="MHY88" s="58"/>
      <c r="MHZ88" s="58"/>
      <c r="MIA88" s="58"/>
      <c r="MIB88" s="58"/>
      <c r="MIC88" s="57" t="s">
        <v>104</v>
      </c>
      <c r="MID88" s="57"/>
      <c r="MIE88" s="57"/>
      <c r="MIF88" s="57"/>
      <c r="MIG88" s="57"/>
      <c r="MIH88" s="57"/>
      <c r="MII88" s="58">
        <v>3564</v>
      </c>
      <c r="MIJ88" s="58"/>
      <c r="MIK88" s="58">
        <v>6</v>
      </c>
      <c r="MIL88" s="58"/>
      <c r="MIM88" s="58" t="s">
        <v>96</v>
      </c>
      <c r="MIN88" s="58"/>
      <c r="MIO88" s="58"/>
      <c r="MIP88" s="58"/>
      <c r="MIQ88" s="58"/>
      <c r="MIR88" s="58"/>
      <c r="MIS88" s="57" t="s">
        <v>104</v>
      </c>
      <c r="MIT88" s="57"/>
      <c r="MIU88" s="57"/>
      <c r="MIV88" s="57"/>
      <c r="MIW88" s="57"/>
      <c r="MIX88" s="57"/>
      <c r="MIY88" s="58">
        <v>3564</v>
      </c>
      <c r="MIZ88" s="58"/>
      <c r="MJA88" s="58">
        <v>6</v>
      </c>
      <c r="MJB88" s="58"/>
      <c r="MJC88" s="58" t="s">
        <v>96</v>
      </c>
      <c r="MJD88" s="58"/>
      <c r="MJE88" s="58"/>
      <c r="MJF88" s="58"/>
      <c r="MJG88" s="58"/>
      <c r="MJH88" s="58"/>
      <c r="MJI88" s="57" t="s">
        <v>104</v>
      </c>
      <c r="MJJ88" s="57"/>
      <c r="MJK88" s="57"/>
      <c r="MJL88" s="57"/>
      <c r="MJM88" s="57"/>
      <c r="MJN88" s="57"/>
      <c r="MJO88" s="58">
        <v>3564</v>
      </c>
      <c r="MJP88" s="58"/>
      <c r="MJQ88" s="58">
        <v>6</v>
      </c>
      <c r="MJR88" s="58"/>
      <c r="MJS88" s="58" t="s">
        <v>96</v>
      </c>
      <c r="MJT88" s="58"/>
      <c r="MJU88" s="58"/>
      <c r="MJV88" s="58"/>
      <c r="MJW88" s="58"/>
      <c r="MJX88" s="58"/>
      <c r="MJY88" s="57" t="s">
        <v>104</v>
      </c>
      <c r="MJZ88" s="57"/>
      <c r="MKA88" s="57"/>
      <c r="MKB88" s="57"/>
      <c r="MKC88" s="57"/>
      <c r="MKD88" s="57"/>
      <c r="MKE88" s="58">
        <v>3564</v>
      </c>
      <c r="MKF88" s="58"/>
      <c r="MKG88" s="58">
        <v>6</v>
      </c>
      <c r="MKH88" s="58"/>
      <c r="MKI88" s="58" t="s">
        <v>96</v>
      </c>
      <c r="MKJ88" s="58"/>
      <c r="MKK88" s="58"/>
      <c r="MKL88" s="58"/>
      <c r="MKM88" s="58"/>
      <c r="MKN88" s="58"/>
      <c r="MKO88" s="57" t="s">
        <v>104</v>
      </c>
      <c r="MKP88" s="57"/>
      <c r="MKQ88" s="57"/>
      <c r="MKR88" s="57"/>
      <c r="MKS88" s="57"/>
      <c r="MKT88" s="57"/>
      <c r="MKU88" s="58">
        <v>3564</v>
      </c>
      <c r="MKV88" s="58"/>
      <c r="MKW88" s="58">
        <v>6</v>
      </c>
      <c r="MKX88" s="58"/>
      <c r="MKY88" s="58" t="s">
        <v>96</v>
      </c>
      <c r="MKZ88" s="58"/>
      <c r="MLA88" s="58"/>
      <c r="MLB88" s="58"/>
      <c r="MLC88" s="58"/>
      <c r="MLD88" s="58"/>
      <c r="MLE88" s="57" t="s">
        <v>104</v>
      </c>
      <c r="MLF88" s="57"/>
      <c r="MLG88" s="57"/>
      <c r="MLH88" s="57"/>
      <c r="MLI88" s="57"/>
      <c r="MLJ88" s="57"/>
      <c r="MLK88" s="58">
        <v>3564</v>
      </c>
      <c r="MLL88" s="58"/>
      <c r="MLM88" s="58">
        <v>6</v>
      </c>
      <c r="MLN88" s="58"/>
      <c r="MLO88" s="58" t="s">
        <v>96</v>
      </c>
      <c r="MLP88" s="58"/>
      <c r="MLQ88" s="58"/>
      <c r="MLR88" s="58"/>
      <c r="MLS88" s="58"/>
      <c r="MLT88" s="58"/>
      <c r="MLU88" s="57" t="s">
        <v>104</v>
      </c>
      <c r="MLV88" s="57"/>
      <c r="MLW88" s="57"/>
      <c r="MLX88" s="57"/>
      <c r="MLY88" s="57"/>
      <c r="MLZ88" s="57"/>
      <c r="MMA88" s="58">
        <v>3564</v>
      </c>
      <c r="MMB88" s="58"/>
      <c r="MMC88" s="58">
        <v>6</v>
      </c>
      <c r="MMD88" s="58"/>
      <c r="MME88" s="58" t="s">
        <v>96</v>
      </c>
      <c r="MMF88" s="58"/>
      <c r="MMG88" s="58"/>
      <c r="MMH88" s="58"/>
      <c r="MMI88" s="58"/>
      <c r="MMJ88" s="58"/>
      <c r="MMK88" s="57" t="s">
        <v>104</v>
      </c>
      <c r="MML88" s="57"/>
      <c r="MMM88" s="57"/>
      <c r="MMN88" s="57"/>
      <c r="MMO88" s="57"/>
      <c r="MMP88" s="57"/>
      <c r="MMQ88" s="58">
        <v>3564</v>
      </c>
      <c r="MMR88" s="58"/>
      <c r="MMS88" s="58">
        <v>6</v>
      </c>
      <c r="MMT88" s="58"/>
      <c r="MMU88" s="58" t="s">
        <v>96</v>
      </c>
      <c r="MMV88" s="58"/>
      <c r="MMW88" s="58"/>
      <c r="MMX88" s="58"/>
      <c r="MMY88" s="58"/>
      <c r="MMZ88" s="58"/>
      <c r="MNA88" s="57" t="s">
        <v>104</v>
      </c>
      <c r="MNB88" s="57"/>
      <c r="MNC88" s="57"/>
      <c r="MND88" s="57"/>
      <c r="MNE88" s="57"/>
      <c r="MNF88" s="57"/>
      <c r="MNG88" s="58">
        <v>3564</v>
      </c>
      <c r="MNH88" s="58"/>
      <c r="MNI88" s="58">
        <v>6</v>
      </c>
      <c r="MNJ88" s="58"/>
      <c r="MNK88" s="58" t="s">
        <v>96</v>
      </c>
      <c r="MNL88" s="58"/>
      <c r="MNM88" s="58"/>
      <c r="MNN88" s="58"/>
      <c r="MNO88" s="58"/>
      <c r="MNP88" s="58"/>
      <c r="MNQ88" s="57" t="s">
        <v>104</v>
      </c>
      <c r="MNR88" s="57"/>
      <c r="MNS88" s="57"/>
      <c r="MNT88" s="57"/>
      <c r="MNU88" s="57"/>
      <c r="MNV88" s="57"/>
      <c r="MNW88" s="58">
        <v>3564</v>
      </c>
      <c r="MNX88" s="58"/>
      <c r="MNY88" s="58">
        <v>6</v>
      </c>
      <c r="MNZ88" s="58"/>
      <c r="MOA88" s="58" t="s">
        <v>96</v>
      </c>
      <c r="MOB88" s="58"/>
      <c r="MOC88" s="58"/>
      <c r="MOD88" s="58"/>
      <c r="MOE88" s="58"/>
      <c r="MOF88" s="58"/>
      <c r="MOG88" s="57" t="s">
        <v>104</v>
      </c>
      <c r="MOH88" s="57"/>
      <c r="MOI88" s="57"/>
      <c r="MOJ88" s="57"/>
      <c r="MOK88" s="57"/>
      <c r="MOL88" s="57"/>
      <c r="MOM88" s="58">
        <v>3564</v>
      </c>
      <c r="MON88" s="58"/>
      <c r="MOO88" s="58">
        <v>6</v>
      </c>
      <c r="MOP88" s="58"/>
      <c r="MOQ88" s="58" t="s">
        <v>96</v>
      </c>
      <c r="MOR88" s="58"/>
      <c r="MOS88" s="58"/>
      <c r="MOT88" s="58"/>
      <c r="MOU88" s="58"/>
      <c r="MOV88" s="58"/>
      <c r="MOW88" s="57" t="s">
        <v>104</v>
      </c>
      <c r="MOX88" s="57"/>
      <c r="MOY88" s="57"/>
      <c r="MOZ88" s="57"/>
      <c r="MPA88" s="57"/>
      <c r="MPB88" s="57"/>
      <c r="MPC88" s="58">
        <v>3564</v>
      </c>
      <c r="MPD88" s="58"/>
      <c r="MPE88" s="58">
        <v>6</v>
      </c>
      <c r="MPF88" s="58"/>
      <c r="MPG88" s="58" t="s">
        <v>96</v>
      </c>
      <c r="MPH88" s="58"/>
      <c r="MPI88" s="58"/>
      <c r="MPJ88" s="58"/>
      <c r="MPK88" s="58"/>
      <c r="MPL88" s="58"/>
      <c r="MPM88" s="57" t="s">
        <v>104</v>
      </c>
      <c r="MPN88" s="57"/>
      <c r="MPO88" s="57"/>
      <c r="MPP88" s="57"/>
      <c r="MPQ88" s="57"/>
      <c r="MPR88" s="57"/>
      <c r="MPS88" s="58">
        <v>3564</v>
      </c>
      <c r="MPT88" s="58"/>
      <c r="MPU88" s="58">
        <v>6</v>
      </c>
      <c r="MPV88" s="58"/>
      <c r="MPW88" s="58" t="s">
        <v>96</v>
      </c>
      <c r="MPX88" s="58"/>
      <c r="MPY88" s="58"/>
      <c r="MPZ88" s="58"/>
      <c r="MQA88" s="58"/>
      <c r="MQB88" s="58"/>
      <c r="MQC88" s="57" t="s">
        <v>104</v>
      </c>
      <c r="MQD88" s="57"/>
      <c r="MQE88" s="57"/>
      <c r="MQF88" s="57"/>
      <c r="MQG88" s="57"/>
      <c r="MQH88" s="57"/>
      <c r="MQI88" s="58">
        <v>3564</v>
      </c>
      <c r="MQJ88" s="58"/>
      <c r="MQK88" s="58">
        <v>6</v>
      </c>
      <c r="MQL88" s="58"/>
      <c r="MQM88" s="58" t="s">
        <v>96</v>
      </c>
      <c r="MQN88" s="58"/>
      <c r="MQO88" s="58"/>
      <c r="MQP88" s="58"/>
      <c r="MQQ88" s="58"/>
      <c r="MQR88" s="58"/>
      <c r="MQS88" s="57" t="s">
        <v>104</v>
      </c>
      <c r="MQT88" s="57"/>
      <c r="MQU88" s="57"/>
      <c r="MQV88" s="57"/>
      <c r="MQW88" s="57"/>
      <c r="MQX88" s="57"/>
      <c r="MQY88" s="58">
        <v>3564</v>
      </c>
      <c r="MQZ88" s="58"/>
      <c r="MRA88" s="58">
        <v>6</v>
      </c>
      <c r="MRB88" s="58"/>
      <c r="MRC88" s="58" t="s">
        <v>96</v>
      </c>
      <c r="MRD88" s="58"/>
      <c r="MRE88" s="58"/>
      <c r="MRF88" s="58"/>
      <c r="MRG88" s="58"/>
      <c r="MRH88" s="58"/>
      <c r="MRI88" s="57" t="s">
        <v>104</v>
      </c>
      <c r="MRJ88" s="57"/>
      <c r="MRK88" s="57"/>
      <c r="MRL88" s="57"/>
      <c r="MRM88" s="57"/>
      <c r="MRN88" s="57"/>
      <c r="MRO88" s="58">
        <v>3564</v>
      </c>
      <c r="MRP88" s="58"/>
      <c r="MRQ88" s="58">
        <v>6</v>
      </c>
      <c r="MRR88" s="58"/>
      <c r="MRS88" s="58" t="s">
        <v>96</v>
      </c>
      <c r="MRT88" s="58"/>
      <c r="MRU88" s="58"/>
      <c r="MRV88" s="58"/>
      <c r="MRW88" s="58"/>
      <c r="MRX88" s="58"/>
      <c r="MRY88" s="57" t="s">
        <v>104</v>
      </c>
      <c r="MRZ88" s="57"/>
      <c r="MSA88" s="57"/>
      <c r="MSB88" s="57"/>
      <c r="MSC88" s="57"/>
      <c r="MSD88" s="57"/>
      <c r="MSE88" s="58">
        <v>3564</v>
      </c>
      <c r="MSF88" s="58"/>
      <c r="MSG88" s="58">
        <v>6</v>
      </c>
      <c r="MSH88" s="58"/>
      <c r="MSI88" s="58" t="s">
        <v>96</v>
      </c>
      <c r="MSJ88" s="58"/>
      <c r="MSK88" s="58"/>
      <c r="MSL88" s="58"/>
      <c r="MSM88" s="58"/>
      <c r="MSN88" s="58"/>
      <c r="MSO88" s="57" t="s">
        <v>104</v>
      </c>
      <c r="MSP88" s="57"/>
      <c r="MSQ88" s="57"/>
      <c r="MSR88" s="57"/>
      <c r="MSS88" s="57"/>
      <c r="MST88" s="57"/>
      <c r="MSU88" s="58">
        <v>3564</v>
      </c>
      <c r="MSV88" s="58"/>
      <c r="MSW88" s="58">
        <v>6</v>
      </c>
      <c r="MSX88" s="58"/>
      <c r="MSY88" s="58" t="s">
        <v>96</v>
      </c>
      <c r="MSZ88" s="58"/>
      <c r="MTA88" s="58"/>
      <c r="MTB88" s="58"/>
      <c r="MTC88" s="58"/>
      <c r="MTD88" s="58"/>
      <c r="MTE88" s="57" t="s">
        <v>104</v>
      </c>
      <c r="MTF88" s="57"/>
      <c r="MTG88" s="57"/>
      <c r="MTH88" s="57"/>
      <c r="MTI88" s="57"/>
      <c r="MTJ88" s="57"/>
      <c r="MTK88" s="58">
        <v>3564</v>
      </c>
      <c r="MTL88" s="58"/>
      <c r="MTM88" s="58">
        <v>6</v>
      </c>
      <c r="MTN88" s="58"/>
      <c r="MTO88" s="58" t="s">
        <v>96</v>
      </c>
      <c r="MTP88" s="58"/>
      <c r="MTQ88" s="58"/>
      <c r="MTR88" s="58"/>
      <c r="MTS88" s="58"/>
      <c r="MTT88" s="58"/>
      <c r="MTU88" s="57" t="s">
        <v>104</v>
      </c>
      <c r="MTV88" s="57"/>
      <c r="MTW88" s="57"/>
      <c r="MTX88" s="57"/>
      <c r="MTY88" s="57"/>
      <c r="MTZ88" s="57"/>
      <c r="MUA88" s="58">
        <v>3564</v>
      </c>
      <c r="MUB88" s="58"/>
      <c r="MUC88" s="58">
        <v>6</v>
      </c>
      <c r="MUD88" s="58"/>
      <c r="MUE88" s="58" t="s">
        <v>96</v>
      </c>
      <c r="MUF88" s="58"/>
      <c r="MUG88" s="58"/>
      <c r="MUH88" s="58"/>
      <c r="MUI88" s="58"/>
      <c r="MUJ88" s="58"/>
      <c r="MUK88" s="57" t="s">
        <v>104</v>
      </c>
      <c r="MUL88" s="57"/>
      <c r="MUM88" s="57"/>
      <c r="MUN88" s="57"/>
      <c r="MUO88" s="57"/>
      <c r="MUP88" s="57"/>
      <c r="MUQ88" s="58">
        <v>3564</v>
      </c>
      <c r="MUR88" s="58"/>
      <c r="MUS88" s="58">
        <v>6</v>
      </c>
      <c r="MUT88" s="58"/>
      <c r="MUU88" s="58" t="s">
        <v>96</v>
      </c>
      <c r="MUV88" s="58"/>
      <c r="MUW88" s="58"/>
      <c r="MUX88" s="58"/>
      <c r="MUY88" s="58"/>
      <c r="MUZ88" s="58"/>
      <c r="MVA88" s="57" t="s">
        <v>104</v>
      </c>
      <c r="MVB88" s="57"/>
      <c r="MVC88" s="57"/>
      <c r="MVD88" s="57"/>
      <c r="MVE88" s="57"/>
      <c r="MVF88" s="57"/>
      <c r="MVG88" s="58">
        <v>3564</v>
      </c>
      <c r="MVH88" s="58"/>
      <c r="MVI88" s="58">
        <v>6</v>
      </c>
      <c r="MVJ88" s="58"/>
      <c r="MVK88" s="58" t="s">
        <v>96</v>
      </c>
      <c r="MVL88" s="58"/>
      <c r="MVM88" s="58"/>
      <c r="MVN88" s="58"/>
      <c r="MVO88" s="58"/>
      <c r="MVP88" s="58"/>
      <c r="MVQ88" s="57" t="s">
        <v>104</v>
      </c>
      <c r="MVR88" s="57"/>
      <c r="MVS88" s="57"/>
      <c r="MVT88" s="57"/>
      <c r="MVU88" s="57"/>
      <c r="MVV88" s="57"/>
      <c r="MVW88" s="58">
        <v>3564</v>
      </c>
      <c r="MVX88" s="58"/>
      <c r="MVY88" s="58">
        <v>6</v>
      </c>
      <c r="MVZ88" s="58"/>
      <c r="MWA88" s="58" t="s">
        <v>96</v>
      </c>
      <c r="MWB88" s="58"/>
      <c r="MWC88" s="58"/>
      <c r="MWD88" s="58"/>
      <c r="MWE88" s="58"/>
      <c r="MWF88" s="58"/>
      <c r="MWG88" s="57" t="s">
        <v>104</v>
      </c>
      <c r="MWH88" s="57"/>
      <c r="MWI88" s="57"/>
      <c r="MWJ88" s="57"/>
      <c r="MWK88" s="57"/>
      <c r="MWL88" s="57"/>
      <c r="MWM88" s="58">
        <v>3564</v>
      </c>
      <c r="MWN88" s="58"/>
      <c r="MWO88" s="58">
        <v>6</v>
      </c>
      <c r="MWP88" s="58"/>
      <c r="MWQ88" s="58" t="s">
        <v>96</v>
      </c>
      <c r="MWR88" s="58"/>
      <c r="MWS88" s="58"/>
      <c r="MWT88" s="58"/>
      <c r="MWU88" s="58"/>
      <c r="MWV88" s="58"/>
      <c r="MWW88" s="57" t="s">
        <v>104</v>
      </c>
      <c r="MWX88" s="57"/>
      <c r="MWY88" s="57"/>
      <c r="MWZ88" s="57"/>
      <c r="MXA88" s="57"/>
      <c r="MXB88" s="57"/>
      <c r="MXC88" s="58">
        <v>3564</v>
      </c>
      <c r="MXD88" s="58"/>
      <c r="MXE88" s="58">
        <v>6</v>
      </c>
      <c r="MXF88" s="58"/>
      <c r="MXG88" s="58" t="s">
        <v>96</v>
      </c>
      <c r="MXH88" s="58"/>
      <c r="MXI88" s="58"/>
      <c r="MXJ88" s="58"/>
      <c r="MXK88" s="58"/>
      <c r="MXL88" s="58"/>
      <c r="MXM88" s="57" t="s">
        <v>104</v>
      </c>
      <c r="MXN88" s="57"/>
      <c r="MXO88" s="57"/>
      <c r="MXP88" s="57"/>
      <c r="MXQ88" s="57"/>
      <c r="MXR88" s="57"/>
      <c r="MXS88" s="58">
        <v>3564</v>
      </c>
      <c r="MXT88" s="58"/>
      <c r="MXU88" s="58">
        <v>6</v>
      </c>
      <c r="MXV88" s="58"/>
      <c r="MXW88" s="58" t="s">
        <v>96</v>
      </c>
      <c r="MXX88" s="58"/>
      <c r="MXY88" s="58"/>
      <c r="MXZ88" s="58"/>
      <c r="MYA88" s="58"/>
      <c r="MYB88" s="58"/>
      <c r="MYC88" s="57" t="s">
        <v>104</v>
      </c>
      <c r="MYD88" s="57"/>
      <c r="MYE88" s="57"/>
      <c r="MYF88" s="57"/>
      <c r="MYG88" s="57"/>
      <c r="MYH88" s="57"/>
      <c r="MYI88" s="58">
        <v>3564</v>
      </c>
      <c r="MYJ88" s="58"/>
      <c r="MYK88" s="58">
        <v>6</v>
      </c>
      <c r="MYL88" s="58"/>
      <c r="MYM88" s="58" t="s">
        <v>96</v>
      </c>
      <c r="MYN88" s="58"/>
      <c r="MYO88" s="58"/>
      <c r="MYP88" s="58"/>
      <c r="MYQ88" s="58"/>
      <c r="MYR88" s="58"/>
      <c r="MYS88" s="57" t="s">
        <v>104</v>
      </c>
      <c r="MYT88" s="57"/>
      <c r="MYU88" s="57"/>
      <c r="MYV88" s="57"/>
      <c r="MYW88" s="57"/>
      <c r="MYX88" s="57"/>
      <c r="MYY88" s="58">
        <v>3564</v>
      </c>
      <c r="MYZ88" s="58"/>
      <c r="MZA88" s="58">
        <v>6</v>
      </c>
      <c r="MZB88" s="58"/>
      <c r="MZC88" s="58" t="s">
        <v>96</v>
      </c>
      <c r="MZD88" s="58"/>
      <c r="MZE88" s="58"/>
      <c r="MZF88" s="58"/>
      <c r="MZG88" s="58"/>
      <c r="MZH88" s="58"/>
      <c r="MZI88" s="57" t="s">
        <v>104</v>
      </c>
      <c r="MZJ88" s="57"/>
      <c r="MZK88" s="57"/>
      <c r="MZL88" s="57"/>
      <c r="MZM88" s="57"/>
      <c r="MZN88" s="57"/>
      <c r="MZO88" s="58">
        <v>3564</v>
      </c>
      <c r="MZP88" s="58"/>
      <c r="MZQ88" s="58">
        <v>6</v>
      </c>
      <c r="MZR88" s="58"/>
      <c r="MZS88" s="58" t="s">
        <v>96</v>
      </c>
      <c r="MZT88" s="58"/>
      <c r="MZU88" s="58"/>
      <c r="MZV88" s="58"/>
      <c r="MZW88" s="58"/>
      <c r="MZX88" s="58"/>
      <c r="MZY88" s="57" t="s">
        <v>104</v>
      </c>
      <c r="MZZ88" s="57"/>
      <c r="NAA88" s="57"/>
      <c r="NAB88" s="57"/>
      <c r="NAC88" s="57"/>
      <c r="NAD88" s="57"/>
      <c r="NAE88" s="58">
        <v>3564</v>
      </c>
      <c r="NAF88" s="58"/>
      <c r="NAG88" s="58">
        <v>6</v>
      </c>
      <c r="NAH88" s="58"/>
      <c r="NAI88" s="58" t="s">
        <v>96</v>
      </c>
      <c r="NAJ88" s="58"/>
      <c r="NAK88" s="58"/>
      <c r="NAL88" s="58"/>
      <c r="NAM88" s="58"/>
      <c r="NAN88" s="58"/>
      <c r="NAO88" s="57" t="s">
        <v>104</v>
      </c>
      <c r="NAP88" s="57"/>
      <c r="NAQ88" s="57"/>
      <c r="NAR88" s="57"/>
      <c r="NAS88" s="57"/>
      <c r="NAT88" s="57"/>
      <c r="NAU88" s="58">
        <v>3564</v>
      </c>
      <c r="NAV88" s="58"/>
      <c r="NAW88" s="58">
        <v>6</v>
      </c>
      <c r="NAX88" s="58"/>
      <c r="NAY88" s="58" t="s">
        <v>96</v>
      </c>
      <c r="NAZ88" s="58"/>
      <c r="NBA88" s="58"/>
      <c r="NBB88" s="58"/>
      <c r="NBC88" s="58"/>
      <c r="NBD88" s="58"/>
      <c r="NBE88" s="57" t="s">
        <v>104</v>
      </c>
      <c r="NBF88" s="57"/>
      <c r="NBG88" s="57"/>
      <c r="NBH88" s="57"/>
      <c r="NBI88" s="57"/>
      <c r="NBJ88" s="57"/>
      <c r="NBK88" s="58">
        <v>3564</v>
      </c>
      <c r="NBL88" s="58"/>
      <c r="NBM88" s="58">
        <v>6</v>
      </c>
      <c r="NBN88" s="58"/>
      <c r="NBO88" s="58" t="s">
        <v>96</v>
      </c>
      <c r="NBP88" s="58"/>
      <c r="NBQ88" s="58"/>
      <c r="NBR88" s="58"/>
      <c r="NBS88" s="58"/>
      <c r="NBT88" s="58"/>
      <c r="NBU88" s="57" t="s">
        <v>104</v>
      </c>
      <c r="NBV88" s="57"/>
      <c r="NBW88" s="57"/>
      <c r="NBX88" s="57"/>
      <c r="NBY88" s="57"/>
      <c r="NBZ88" s="57"/>
      <c r="NCA88" s="58">
        <v>3564</v>
      </c>
      <c r="NCB88" s="58"/>
      <c r="NCC88" s="58">
        <v>6</v>
      </c>
      <c r="NCD88" s="58"/>
      <c r="NCE88" s="58" t="s">
        <v>96</v>
      </c>
      <c r="NCF88" s="58"/>
      <c r="NCG88" s="58"/>
      <c r="NCH88" s="58"/>
      <c r="NCI88" s="58"/>
      <c r="NCJ88" s="58"/>
      <c r="NCK88" s="57" t="s">
        <v>104</v>
      </c>
      <c r="NCL88" s="57"/>
      <c r="NCM88" s="57"/>
      <c r="NCN88" s="57"/>
      <c r="NCO88" s="57"/>
      <c r="NCP88" s="57"/>
      <c r="NCQ88" s="58">
        <v>3564</v>
      </c>
      <c r="NCR88" s="58"/>
      <c r="NCS88" s="58">
        <v>6</v>
      </c>
      <c r="NCT88" s="58"/>
      <c r="NCU88" s="58" t="s">
        <v>96</v>
      </c>
      <c r="NCV88" s="58"/>
      <c r="NCW88" s="58"/>
      <c r="NCX88" s="58"/>
      <c r="NCY88" s="58"/>
      <c r="NCZ88" s="58"/>
      <c r="NDA88" s="57" t="s">
        <v>104</v>
      </c>
      <c r="NDB88" s="57"/>
      <c r="NDC88" s="57"/>
      <c r="NDD88" s="57"/>
      <c r="NDE88" s="57"/>
      <c r="NDF88" s="57"/>
      <c r="NDG88" s="58">
        <v>3564</v>
      </c>
      <c r="NDH88" s="58"/>
      <c r="NDI88" s="58">
        <v>6</v>
      </c>
      <c r="NDJ88" s="58"/>
      <c r="NDK88" s="58" t="s">
        <v>96</v>
      </c>
      <c r="NDL88" s="58"/>
      <c r="NDM88" s="58"/>
      <c r="NDN88" s="58"/>
      <c r="NDO88" s="58"/>
      <c r="NDP88" s="58"/>
      <c r="NDQ88" s="57" t="s">
        <v>104</v>
      </c>
      <c r="NDR88" s="57"/>
      <c r="NDS88" s="57"/>
      <c r="NDT88" s="57"/>
      <c r="NDU88" s="57"/>
      <c r="NDV88" s="57"/>
      <c r="NDW88" s="58">
        <v>3564</v>
      </c>
      <c r="NDX88" s="58"/>
      <c r="NDY88" s="58">
        <v>6</v>
      </c>
      <c r="NDZ88" s="58"/>
      <c r="NEA88" s="58" t="s">
        <v>96</v>
      </c>
      <c r="NEB88" s="58"/>
      <c r="NEC88" s="58"/>
      <c r="NED88" s="58"/>
      <c r="NEE88" s="58"/>
      <c r="NEF88" s="58"/>
      <c r="NEG88" s="57" t="s">
        <v>104</v>
      </c>
      <c r="NEH88" s="57"/>
      <c r="NEI88" s="57"/>
      <c r="NEJ88" s="57"/>
      <c r="NEK88" s="57"/>
      <c r="NEL88" s="57"/>
      <c r="NEM88" s="58">
        <v>3564</v>
      </c>
      <c r="NEN88" s="58"/>
      <c r="NEO88" s="58">
        <v>6</v>
      </c>
      <c r="NEP88" s="58"/>
      <c r="NEQ88" s="58" t="s">
        <v>96</v>
      </c>
      <c r="NER88" s="58"/>
      <c r="NES88" s="58"/>
      <c r="NET88" s="58"/>
      <c r="NEU88" s="58"/>
      <c r="NEV88" s="58"/>
      <c r="NEW88" s="57" t="s">
        <v>104</v>
      </c>
      <c r="NEX88" s="57"/>
      <c r="NEY88" s="57"/>
      <c r="NEZ88" s="57"/>
      <c r="NFA88" s="57"/>
      <c r="NFB88" s="57"/>
      <c r="NFC88" s="58">
        <v>3564</v>
      </c>
      <c r="NFD88" s="58"/>
      <c r="NFE88" s="58">
        <v>6</v>
      </c>
      <c r="NFF88" s="58"/>
      <c r="NFG88" s="58" t="s">
        <v>96</v>
      </c>
      <c r="NFH88" s="58"/>
      <c r="NFI88" s="58"/>
      <c r="NFJ88" s="58"/>
      <c r="NFK88" s="58"/>
      <c r="NFL88" s="58"/>
      <c r="NFM88" s="57" t="s">
        <v>104</v>
      </c>
      <c r="NFN88" s="57"/>
      <c r="NFO88" s="57"/>
      <c r="NFP88" s="57"/>
      <c r="NFQ88" s="57"/>
      <c r="NFR88" s="57"/>
      <c r="NFS88" s="58">
        <v>3564</v>
      </c>
      <c r="NFT88" s="58"/>
      <c r="NFU88" s="58">
        <v>6</v>
      </c>
      <c r="NFV88" s="58"/>
      <c r="NFW88" s="58" t="s">
        <v>96</v>
      </c>
      <c r="NFX88" s="58"/>
      <c r="NFY88" s="58"/>
      <c r="NFZ88" s="58"/>
      <c r="NGA88" s="58"/>
      <c r="NGB88" s="58"/>
      <c r="NGC88" s="57" t="s">
        <v>104</v>
      </c>
      <c r="NGD88" s="57"/>
      <c r="NGE88" s="57"/>
      <c r="NGF88" s="57"/>
      <c r="NGG88" s="57"/>
      <c r="NGH88" s="57"/>
      <c r="NGI88" s="58">
        <v>3564</v>
      </c>
      <c r="NGJ88" s="58"/>
      <c r="NGK88" s="58">
        <v>6</v>
      </c>
      <c r="NGL88" s="58"/>
      <c r="NGM88" s="58" t="s">
        <v>96</v>
      </c>
      <c r="NGN88" s="58"/>
      <c r="NGO88" s="58"/>
      <c r="NGP88" s="58"/>
      <c r="NGQ88" s="58"/>
      <c r="NGR88" s="58"/>
      <c r="NGS88" s="57" t="s">
        <v>104</v>
      </c>
      <c r="NGT88" s="57"/>
      <c r="NGU88" s="57"/>
      <c r="NGV88" s="57"/>
      <c r="NGW88" s="57"/>
      <c r="NGX88" s="57"/>
      <c r="NGY88" s="58">
        <v>3564</v>
      </c>
      <c r="NGZ88" s="58"/>
      <c r="NHA88" s="58">
        <v>6</v>
      </c>
      <c r="NHB88" s="58"/>
      <c r="NHC88" s="58" t="s">
        <v>96</v>
      </c>
      <c r="NHD88" s="58"/>
      <c r="NHE88" s="58"/>
      <c r="NHF88" s="58"/>
      <c r="NHG88" s="58"/>
      <c r="NHH88" s="58"/>
      <c r="NHI88" s="57" t="s">
        <v>104</v>
      </c>
      <c r="NHJ88" s="57"/>
      <c r="NHK88" s="57"/>
      <c r="NHL88" s="57"/>
      <c r="NHM88" s="57"/>
      <c r="NHN88" s="57"/>
      <c r="NHO88" s="58">
        <v>3564</v>
      </c>
      <c r="NHP88" s="58"/>
      <c r="NHQ88" s="58">
        <v>6</v>
      </c>
      <c r="NHR88" s="58"/>
      <c r="NHS88" s="58" t="s">
        <v>96</v>
      </c>
      <c r="NHT88" s="58"/>
      <c r="NHU88" s="58"/>
      <c r="NHV88" s="58"/>
      <c r="NHW88" s="58"/>
      <c r="NHX88" s="58"/>
      <c r="NHY88" s="57" t="s">
        <v>104</v>
      </c>
      <c r="NHZ88" s="57"/>
      <c r="NIA88" s="57"/>
      <c r="NIB88" s="57"/>
      <c r="NIC88" s="57"/>
      <c r="NID88" s="57"/>
      <c r="NIE88" s="58">
        <v>3564</v>
      </c>
      <c r="NIF88" s="58"/>
      <c r="NIG88" s="58">
        <v>6</v>
      </c>
      <c r="NIH88" s="58"/>
      <c r="NII88" s="58" t="s">
        <v>96</v>
      </c>
      <c r="NIJ88" s="58"/>
      <c r="NIK88" s="58"/>
      <c r="NIL88" s="58"/>
      <c r="NIM88" s="58"/>
      <c r="NIN88" s="58"/>
      <c r="NIO88" s="57" t="s">
        <v>104</v>
      </c>
      <c r="NIP88" s="57"/>
      <c r="NIQ88" s="57"/>
      <c r="NIR88" s="57"/>
      <c r="NIS88" s="57"/>
      <c r="NIT88" s="57"/>
      <c r="NIU88" s="58">
        <v>3564</v>
      </c>
      <c r="NIV88" s="58"/>
      <c r="NIW88" s="58">
        <v>6</v>
      </c>
      <c r="NIX88" s="58"/>
      <c r="NIY88" s="58" t="s">
        <v>96</v>
      </c>
      <c r="NIZ88" s="58"/>
      <c r="NJA88" s="58"/>
      <c r="NJB88" s="58"/>
      <c r="NJC88" s="58"/>
      <c r="NJD88" s="58"/>
      <c r="NJE88" s="57" t="s">
        <v>104</v>
      </c>
      <c r="NJF88" s="57"/>
      <c r="NJG88" s="57"/>
      <c r="NJH88" s="57"/>
      <c r="NJI88" s="57"/>
      <c r="NJJ88" s="57"/>
      <c r="NJK88" s="58">
        <v>3564</v>
      </c>
      <c r="NJL88" s="58"/>
      <c r="NJM88" s="58">
        <v>6</v>
      </c>
      <c r="NJN88" s="58"/>
      <c r="NJO88" s="58" t="s">
        <v>96</v>
      </c>
      <c r="NJP88" s="58"/>
      <c r="NJQ88" s="58"/>
      <c r="NJR88" s="58"/>
      <c r="NJS88" s="58"/>
      <c r="NJT88" s="58"/>
      <c r="NJU88" s="57" t="s">
        <v>104</v>
      </c>
      <c r="NJV88" s="57"/>
      <c r="NJW88" s="57"/>
      <c r="NJX88" s="57"/>
      <c r="NJY88" s="57"/>
      <c r="NJZ88" s="57"/>
      <c r="NKA88" s="58">
        <v>3564</v>
      </c>
      <c r="NKB88" s="58"/>
      <c r="NKC88" s="58">
        <v>6</v>
      </c>
      <c r="NKD88" s="58"/>
      <c r="NKE88" s="58" t="s">
        <v>96</v>
      </c>
      <c r="NKF88" s="58"/>
      <c r="NKG88" s="58"/>
      <c r="NKH88" s="58"/>
      <c r="NKI88" s="58"/>
      <c r="NKJ88" s="58"/>
      <c r="NKK88" s="57" t="s">
        <v>104</v>
      </c>
      <c r="NKL88" s="57"/>
      <c r="NKM88" s="57"/>
      <c r="NKN88" s="57"/>
      <c r="NKO88" s="57"/>
      <c r="NKP88" s="57"/>
      <c r="NKQ88" s="58">
        <v>3564</v>
      </c>
      <c r="NKR88" s="58"/>
      <c r="NKS88" s="58">
        <v>6</v>
      </c>
      <c r="NKT88" s="58"/>
      <c r="NKU88" s="58" t="s">
        <v>96</v>
      </c>
      <c r="NKV88" s="58"/>
      <c r="NKW88" s="58"/>
      <c r="NKX88" s="58"/>
      <c r="NKY88" s="58"/>
      <c r="NKZ88" s="58"/>
      <c r="NLA88" s="57" t="s">
        <v>104</v>
      </c>
      <c r="NLB88" s="57"/>
      <c r="NLC88" s="57"/>
      <c r="NLD88" s="57"/>
      <c r="NLE88" s="57"/>
      <c r="NLF88" s="57"/>
      <c r="NLG88" s="58">
        <v>3564</v>
      </c>
      <c r="NLH88" s="58"/>
      <c r="NLI88" s="58">
        <v>6</v>
      </c>
      <c r="NLJ88" s="58"/>
      <c r="NLK88" s="58" t="s">
        <v>96</v>
      </c>
      <c r="NLL88" s="58"/>
      <c r="NLM88" s="58"/>
      <c r="NLN88" s="58"/>
      <c r="NLO88" s="58"/>
      <c r="NLP88" s="58"/>
      <c r="NLQ88" s="57" t="s">
        <v>104</v>
      </c>
      <c r="NLR88" s="57"/>
      <c r="NLS88" s="57"/>
      <c r="NLT88" s="57"/>
      <c r="NLU88" s="57"/>
      <c r="NLV88" s="57"/>
      <c r="NLW88" s="58">
        <v>3564</v>
      </c>
      <c r="NLX88" s="58"/>
      <c r="NLY88" s="58">
        <v>6</v>
      </c>
      <c r="NLZ88" s="58"/>
      <c r="NMA88" s="58" t="s">
        <v>96</v>
      </c>
      <c r="NMB88" s="58"/>
      <c r="NMC88" s="58"/>
      <c r="NMD88" s="58"/>
      <c r="NME88" s="58"/>
      <c r="NMF88" s="58"/>
      <c r="NMG88" s="57" t="s">
        <v>104</v>
      </c>
      <c r="NMH88" s="57"/>
      <c r="NMI88" s="57"/>
      <c r="NMJ88" s="57"/>
      <c r="NMK88" s="57"/>
      <c r="NML88" s="57"/>
      <c r="NMM88" s="58">
        <v>3564</v>
      </c>
      <c r="NMN88" s="58"/>
      <c r="NMO88" s="58">
        <v>6</v>
      </c>
      <c r="NMP88" s="58"/>
      <c r="NMQ88" s="58" t="s">
        <v>96</v>
      </c>
      <c r="NMR88" s="58"/>
      <c r="NMS88" s="58"/>
      <c r="NMT88" s="58"/>
      <c r="NMU88" s="58"/>
      <c r="NMV88" s="58"/>
      <c r="NMW88" s="57" t="s">
        <v>104</v>
      </c>
      <c r="NMX88" s="57"/>
      <c r="NMY88" s="57"/>
      <c r="NMZ88" s="57"/>
      <c r="NNA88" s="57"/>
      <c r="NNB88" s="57"/>
      <c r="NNC88" s="58">
        <v>3564</v>
      </c>
      <c r="NND88" s="58"/>
      <c r="NNE88" s="58">
        <v>6</v>
      </c>
      <c r="NNF88" s="58"/>
      <c r="NNG88" s="58" t="s">
        <v>96</v>
      </c>
      <c r="NNH88" s="58"/>
      <c r="NNI88" s="58"/>
      <c r="NNJ88" s="58"/>
      <c r="NNK88" s="58"/>
      <c r="NNL88" s="58"/>
      <c r="NNM88" s="57" t="s">
        <v>104</v>
      </c>
      <c r="NNN88" s="57"/>
      <c r="NNO88" s="57"/>
      <c r="NNP88" s="57"/>
      <c r="NNQ88" s="57"/>
      <c r="NNR88" s="57"/>
      <c r="NNS88" s="58">
        <v>3564</v>
      </c>
      <c r="NNT88" s="58"/>
      <c r="NNU88" s="58">
        <v>6</v>
      </c>
      <c r="NNV88" s="58"/>
      <c r="NNW88" s="58" t="s">
        <v>96</v>
      </c>
      <c r="NNX88" s="58"/>
      <c r="NNY88" s="58"/>
      <c r="NNZ88" s="58"/>
      <c r="NOA88" s="58"/>
      <c r="NOB88" s="58"/>
      <c r="NOC88" s="57" t="s">
        <v>104</v>
      </c>
      <c r="NOD88" s="57"/>
      <c r="NOE88" s="57"/>
      <c r="NOF88" s="57"/>
      <c r="NOG88" s="57"/>
      <c r="NOH88" s="57"/>
      <c r="NOI88" s="58">
        <v>3564</v>
      </c>
      <c r="NOJ88" s="58"/>
      <c r="NOK88" s="58">
        <v>6</v>
      </c>
      <c r="NOL88" s="58"/>
      <c r="NOM88" s="58" t="s">
        <v>96</v>
      </c>
      <c r="NON88" s="58"/>
      <c r="NOO88" s="58"/>
      <c r="NOP88" s="58"/>
      <c r="NOQ88" s="58"/>
      <c r="NOR88" s="58"/>
      <c r="NOS88" s="57" t="s">
        <v>104</v>
      </c>
      <c r="NOT88" s="57"/>
      <c r="NOU88" s="57"/>
      <c r="NOV88" s="57"/>
      <c r="NOW88" s="57"/>
      <c r="NOX88" s="57"/>
      <c r="NOY88" s="58">
        <v>3564</v>
      </c>
      <c r="NOZ88" s="58"/>
      <c r="NPA88" s="58">
        <v>6</v>
      </c>
      <c r="NPB88" s="58"/>
      <c r="NPC88" s="58" t="s">
        <v>96</v>
      </c>
      <c r="NPD88" s="58"/>
      <c r="NPE88" s="58"/>
      <c r="NPF88" s="58"/>
      <c r="NPG88" s="58"/>
      <c r="NPH88" s="58"/>
      <c r="NPI88" s="57" t="s">
        <v>104</v>
      </c>
      <c r="NPJ88" s="57"/>
      <c r="NPK88" s="57"/>
      <c r="NPL88" s="57"/>
      <c r="NPM88" s="57"/>
      <c r="NPN88" s="57"/>
      <c r="NPO88" s="58">
        <v>3564</v>
      </c>
      <c r="NPP88" s="58"/>
      <c r="NPQ88" s="58">
        <v>6</v>
      </c>
      <c r="NPR88" s="58"/>
      <c r="NPS88" s="58" t="s">
        <v>96</v>
      </c>
      <c r="NPT88" s="58"/>
      <c r="NPU88" s="58"/>
      <c r="NPV88" s="58"/>
      <c r="NPW88" s="58"/>
      <c r="NPX88" s="58"/>
      <c r="NPY88" s="57" t="s">
        <v>104</v>
      </c>
      <c r="NPZ88" s="57"/>
      <c r="NQA88" s="57"/>
      <c r="NQB88" s="57"/>
      <c r="NQC88" s="57"/>
      <c r="NQD88" s="57"/>
      <c r="NQE88" s="58">
        <v>3564</v>
      </c>
      <c r="NQF88" s="58"/>
      <c r="NQG88" s="58">
        <v>6</v>
      </c>
      <c r="NQH88" s="58"/>
      <c r="NQI88" s="58" t="s">
        <v>96</v>
      </c>
      <c r="NQJ88" s="58"/>
      <c r="NQK88" s="58"/>
      <c r="NQL88" s="58"/>
      <c r="NQM88" s="58"/>
      <c r="NQN88" s="58"/>
      <c r="NQO88" s="57" t="s">
        <v>104</v>
      </c>
      <c r="NQP88" s="57"/>
      <c r="NQQ88" s="57"/>
      <c r="NQR88" s="57"/>
      <c r="NQS88" s="57"/>
      <c r="NQT88" s="57"/>
      <c r="NQU88" s="58">
        <v>3564</v>
      </c>
      <c r="NQV88" s="58"/>
      <c r="NQW88" s="58">
        <v>6</v>
      </c>
      <c r="NQX88" s="58"/>
      <c r="NQY88" s="58" t="s">
        <v>96</v>
      </c>
      <c r="NQZ88" s="58"/>
      <c r="NRA88" s="58"/>
      <c r="NRB88" s="58"/>
      <c r="NRC88" s="58"/>
      <c r="NRD88" s="58"/>
      <c r="NRE88" s="57" t="s">
        <v>104</v>
      </c>
      <c r="NRF88" s="57"/>
      <c r="NRG88" s="57"/>
      <c r="NRH88" s="57"/>
      <c r="NRI88" s="57"/>
      <c r="NRJ88" s="57"/>
      <c r="NRK88" s="58">
        <v>3564</v>
      </c>
      <c r="NRL88" s="58"/>
      <c r="NRM88" s="58">
        <v>6</v>
      </c>
      <c r="NRN88" s="58"/>
      <c r="NRO88" s="58" t="s">
        <v>96</v>
      </c>
      <c r="NRP88" s="58"/>
      <c r="NRQ88" s="58"/>
      <c r="NRR88" s="58"/>
      <c r="NRS88" s="58"/>
      <c r="NRT88" s="58"/>
      <c r="NRU88" s="57" t="s">
        <v>104</v>
      </c>
      <c r="NRV88" s="57"/>
      <c r="NRW88" s="57"/>
      <c r="NRX88" s="57"/>
      <c r="NRY88" s="57"/>
      <c r="NRZ88" s="57"/>
      <c r="NSA88" s="58">
        <v>3564</v>
      </c>
      <c r="NSB88" s="58"/>
      <c r="NSC88" s="58">
        <v>6</v>
      </c>
      <c r="NSD88" s="58"/>
      <c r="NSE88" s="58" t="s">
        <v>96</v>
      </c>
      <c r="NSF88" s="58"/>
      <c r="NSG88" s="58"/>
      <c r="NSH88" s="58"/>
      <c r="NSI88" s="58"/>
      <c r="NSJ88" s="58"/>
      <c r="NSK88" s="57" t="s">
        <v>104</v>
      </c>
      <c r="NSL88" s="57"/>
      <c r="NSM88" s="57"/>
      <c r="NSN88" s="57"/>
      <c r="NSO88" s="57"/>
      <c r="NSP88" s="57"/>
      <c r="NSQ88" s="58">
        <v>3564</v>
      </c>
      <c r="NSR88" s="58"/>
      <c r="NSS88" s="58">
        <v>6</v>
      </c>
      <c r="NST88" s="58"/>
      <c r="NSU88" s="58" t="s">
        <v>96</v>
      </c>
      <c r="NSV88" s="58"/>
      <c r="NSW88" s="58"/>
      <c r="NSX88" s="58"/>
      <c r="NSY88" s="58"/>
      <c r="NSZ88" s="58"/>
      <c r="NTA88" s="57" t="s">
        <v>104</v>
      </c>
      <c r="NTB88" s="57"/>
      <c r="NTC88" s="57"/>
      <c r="NTD88" s="57"/>
      <c r="NTE88" s="57"/>
      <c r="NTF88" s="57"/>
      <c r="NTG88" s="58">
        <v>3564</v>
      </c>
      <c r="NTH88" s="58"/>
      <c r="NTI88" s="58">
        <v>6</v>
      </c>
      <c r="NTJ88" s="58"/>
      <c r="NTK88" s="58" t="s">
        <v>96</v>
      </c>
      <c r="NTL88" s="58"/>
      <c r="NTM88" s="58"/>
      <c r="NTN88" s="58"/>
      <c r="NTO88" s="58"/>
      <c r="NTP88" s="58"/>
      <c r="NTQ88" s="57" t="s">
        <v>104</v>
      </c>
      <c r="NTR88" s="57"/>
      <c r="NTS88" s="57"/>
      <c r="NTT88" s="57"/>
      <c r="NTU88" s="57"/>
      <c r="NTV88" s="57"/>
      <c r="NTW88" s="58">
        <v>3564</v>
      </c>
      <c r="NTX88" s="58"/>
      <c r="NTY88" s="58">
        <v>6</v>
      </c>
      <c r="NTZ88" s="58"/>
      <c r="NUA88" s="58" t="s">
        <v>96</v>
      </c>
      <c r="NUB88" s="58"/>
      <c r="NUC88" s="58"/>
      <c r="NUD88" s="58"/>
      <c r="NUE88" s="58"/>
      <c r="NUF88" s="58"/>
      <c r="NUG88" s="57" t="s">
        <v>104</v>
      </c>
      <c r="NUH88" s="57"/>
      <c r="NUI88" s="57"/>
      <c r="NUJ88" s="57"/>
      <c r="NUK88" s="57"/>
      <c r="NUL88" s="57"/>
      <c r="NUM88" s="58">
        <v>3564</v>
      </c>
      <c r="NUN88" s="58"/>
      <c r="NUO88" s="58">
        <v>6</v>
      </c>
      <c r="NUP88" s="58"/>
      <c r="NUQ88" s="58" t="s">
        <v>96</v>
      </c>
      <c r="NUR88" s="58"/>
      <c r="NUS88" s="58"/>
      <c r="NUT88" s="58"/>
      <c r="NUU88" s="58"/>
      <c r="NUV88" s="58"/>
      <c r="NUW88" s="57" t="s">
        <v>104</v>
      </c>
      <c r="NUX88" s="57"/>
      <c r="NUY88" s="57"/>
      <c r="NUZ88" s="57"/>
      <c r="NVA88" s="57"/>
      <c r="NVB88" s="57"/>
      <c r="NVC88" s="58">
        <v>3564</v>
      </c>
      <c r="NVD88" s="58"/>
      <c r="NVE88" s="58">
        <v>6</v>
      </c>
      <c r="NVF88" s="58"/>
      <c r="NVG88" s="58" t="s">
        <v>96</v>
      </c>
      <c r="NVH88" s="58"/>
      <c r="NVI88" s="58"/>
      <c r="NVJ88" s="58"/>
      <c r="NVK88" s="58"/>
      <c r="NVL88" s="58"/>
      <c r="NVM88" s="57" t="s">
        <v>104</v>
      </c>
      <c r="NVN88" s="57"/>
      <c r="NVO88" s="57"/>
      <c r="NVP88" s="57"/>
      <c r="NVQ88" s="57"/>
      <c r="NVR88" s="57"/>
      <c r="NVS88" s="58">
        <v>3564</v>
      </c>
      <c r="NVT88" s="58"/>
      <c r="NVU88" s="58">
        <v>6</v>
      </c>
      <c r="NVV88" s="58"/>
      <c r="NVW88" s="58" t="s">
        <v>96</v>
      </c>
      <c r="NVX88" s="58"/>
      <c r="NVY88" s="58"/>
      <c r="NVZ88" s="58"/>
      <c r="NWA88" s="58"/>
      <c r="NWB88" s="58"/>
      <c r="NWC88" s="57" t="s">
        <v>104</v>
      </c>
      <c r="NWD88" s="57"/>
      <c r="NWE88" s="57"/>
      <c r="NWF88" s="57"/>
      <c r="NWG88" s="57"/>
      <c r="NWH88" s="57"/>
      <c r="NWI88" s="58">
        <v>3564</v>
      </c>
      <c r="NWJ88" s="58"/>
      <c r="NWK88" s="58">
        <v>6</v>
      </c>
      <c r="NWL88" s="58"/>
      <c r="NWM88" s="58" t="s">
        <v>96</v>
      </c>
      <c r="NWN88" s="58"/>
      <c r="NWO88" s="58"/>
      <c r="NWP88" s="58"/>
      <c r="NWQ88" s="58"/>
      <c r="NWR88" s="58"/>
      <c r="NWS88" s="57" t="s">
        <v>104</v>
      </c>
      <c r="NWT88" s="57"/>
      <c r="NWU88" s="57"/>
      <c r="NWV88" s="57"/>
      <c r="NWW88" s="57"/>
      <c r="NWX88" s="57"/>
      <c r="NWY88" s="58">
        <v>3564</v>
      </c>
      <c r="NWZ88" s="58"/>
      <c r="NXA88" s="58">
        <v>6</v>
      </c>
      <c r="NXB88" s="58"/>
      <c r="NXC88" s="58" t="s">
        <v>96</v>
      </c>
      <c r="NXD88" s="58"/>
      <c r="NXE88" s="58"/>
      <c r="NXF88" s="58"/>
      <c r="NXG88" s="58"/>
      <c r="NXH88" s="58"/>
      <c r="NXI88" s="57" t="s">
        <v>104</v>
      </c>
      <c r="NXJ88" s="57"/>
      <c r="NXK88" s="57"/>
      <c r="NXL88" s="57"/>
      <c r="NXM88" s="57"/>
      <c r="NXN88" s="57"/>
      <c r="NXO88" s="58">
        <v>3564</v>
      </c>
      <c r="NXP88" s="58"/>
      <c r="NXQ88" s="58">
        <v>6</v>
      </c>
      <c r="NXR88" s="58"/>
      <c r="NXS88" s="58" t="s">
        <v>96</v>
      </c>
      <c r="NXT88" s="58"/>
      <c r="NXU88" s="58"/>
      <c r="NXV88" s="58"/>
      <c r="NXW88" s="58"/>
      <c r="NXX88" s="58"/>
      <c r="NXY88" s="57" t="s">
        <v>104</v>
      </c>
      <c r="NXZ88" s="57"/>
      <c r="NYA88" s="57"/>
      <c r="NYB88" s="57"/>
      <c r="NYC88" s="57"/>
      <c r="NYD88" s="57"/>
      <c r="NYE88" s="58">
        <v>3564</v>
      </c>
      <c r="NYF88" s="58"/>
      <c r="NYG88" s="58">
        <v>6</v>
      </c>
      <c r="NYH88" s="58"/>
      <c r="NYI88" s="58" t="s">
        <v>96</v>
      </c>
      <c r="NYJ88" s="58"/>
      <c r="NYK88" s="58"/>
      <c r="NYL88" s="58"/>
      <c r="NYM88" s="58"/>
      <c r="NYN88" s="58"/>
      <c r="NYO88" s="57" t="s">
        <v>104</v>
      </c>
      <c r="NYP88" s="57"/>
      <c r="NYQ88" s="57"/>
      <c r="NYR88" s="57"/>
      <c r="NYS88" s="57"/>
      <c r="NYT88" s="57"/>
      <c r="NYU88" s="58">
        <v>3564</v>
      </c>
      <c r="NYV88" s="58"/>
      <c r="NYW88" s="58">
        <v>6</v>
      </c>
      <c r="NYX88" s="58"/>
      <c r="NYY88" s="58" t="s">
        <v>96</v>
      </c>
      <c r="NYZ88" s="58"/>
      <c r="NZA88" s="58"/>
      <c r="NZB88" s="58"/>
      <c r="NZC88" s="58"/>
      <c r="NZD88" s="58"/>
      <c r="NZE88" s="57" t="s">
        <v>104</v>
      </c>
      <c r="NZF88" s="57"/>
      <c r="NZG88" s="57"/>
      <c r="NZH88" s="57"/>
      <c r="NZI88" s="57"/>
      <c r="NZJ88" s="57"/>
      <c r="NZK88" s="58">
        <v>3564</v>
      </c>
      <c r="NZL88" s="58"/>
      <c r="NZM88" s="58">
        <v>6</v>
      </c>
      <c r="NZN88" s="58"/>
      <c r="NZO88" s="58" t="s">
        <v>96</v>
      </c>
      <c r="NZP88" s="58"/>
      <c r="NZQ88" s="58"/>
      <c r="NZR88" s="58"/>
      <c r="NZS88" s="58"/>
      <c r="NZT88" s="58"/>
      <c r="NZU88" s="57" t="s">
        <v>104</v>
      </c>
      <c r="NZV88" s="57"/>
      <c r="NZW88" s="57"/>
      <c r="NZX88" s="57"/>
      <c r="NZY88" s="57"/>
      <c r="NZZ88" s="57"/>
      <c r="OAA88" s="58">
        <v>3564</v>
      </c>
      <c r="OAB88" s="58"/>
      <c r="OAC88" s="58">
        <v>6</v>
      </c>
      <c r="OAD88" s="58"/>
      <c r="OAE88" s="58" t="s">
        <v>96</v>
      </c>
      <c r="OAF88" s="58"/>
      <c r="OAG88" s="58"/>
      <c r="OAH88" s="58"/>
      <c r="OAI88" s="58"/>
      <c r="OAJ88" s="58"/>
      <c r="OAK88" s="57" t="s">
        <v>104</v>
      </c>
      <c r="OAL88" s="57"/>
      <c r="OAM88" s="57"/>
      <c r="OAN88" s="57"/>
      <c r="OAO88" s="57"/>
      <c r="OAP88" s="57"/>
      <c r="OAQ88" s="58">
        <v>3564</v>
      </c>
      <c r="OAR88" s="58"/>
      <c r="OAS88" s="58">
        <v>6</v>
      </c>
      <c r="OAT88" s="58"/>
      <c r="OAU88" s="58" t="s">
        <v>96</v>
      </c>
      <c r="OAV88" s="58"/>
      <c r="OAW88" s="58"/>
      <c r="OAX88" s="58"/>
      <c r="OAY88" s="58"/>
      <c r="OAZ88" s="58"/>
      <c r="OBA88" s="57" t="s">
        <v>104</v>
      </c>
      <c r="OBB88" s="57"/>
      <c r="OBC88" s="57"/>
      <c r="OBD88" s="57"/>
      <c r="OBE88" s="57"/>
      <c r="OBF88" s="57"/>
      <c r="OBG88" s="58">
        <v>3564</v>
      </c>
      <c r="OBH88" s="58"/>
      <c r="OBI88" s="58">
        <v>6</v>
      </c>
      <c r="OBJ88" s="58"/>
      <c r="OBK88" s="58" t="s">
        <v>96</v>
      </c>
      <c r="OBL88" s="58"/>
      <c r="OBM88" s="58"/>
      <c r="OBN88" s="58"/>
      <c r="OBO88" s="58"/>
      <c r="OBP88" s="58"/>
      <c r="OBQ88" s="57" t="s">
        <v>104</v>
      </c>
      <c r="OBR88" s="57"/>
      <c r="OBS88" s="57"/>
      <c r="OBT88" s="57"/>
      <c r="OBU88" s="57"/>
      <c r="OBV88" s="57"/>
      <c r="OBW88" s="58">
        <v>3564</v>
      </c>
      <c r="OBX88" s="58"/>
      <c r="OBY88" s="58">
        <v>6</v>
      </c>
      <c r="OBZ88" s="58"/>
      <c r="OCA88" s="58" t="s">
        <v>96</v>
      </c>
      <c r="OCB88" s="58"/>
      <c r="OCC88" s="58"/>
      <c r="OCD88" s="58"/>
      <c r="OCE88" s="58"/>
      <c r="OCF88" s="58"/>
      <c r="OCG88" s="57" t="s">
        <v>104</v>
      </c>
      <c r="OCH88" s="57"/>
      <c r="OCI88" s="57"/>
      <c r="OCJ88" s="57"/>
      <c r="OCK88" s="57"/>
      <c r="OCL88" s="57"/>
      <c r="OCM88" s="58">
        <v>3564</v>
      </c>
      <c r="OCN88" s="58"/>
      <c r="OCO88" s="58">
        <v>6</v>
      </c>
      <c r="OCP88" s="58"/>
      <c r="OCQ88" s="58" t="s">
        <v>96</v>
      </c>
      <c r="OCR88" s="58"/>
      <c r="OCS88" s="58"/>
      <c r="OCT88" s="58"/>
      <c r="OCU88" s="58"/>
      <c r="OCV88" s="58"/>
      <c r="OCW88" s="57" t="s">
        <v>104</v>
      </c>
      <c r="OCX88" s="57"/>
      <c r="OCY88" s="57"/>
      <c r="OCZ88" s="57"/>
      <c r="ODA88" s="57"/>
      <c r="ODB88" s="57"/>
      <c r="ODC88" s="58">
        <v>3564</v>
      </c>
      <c r="ODD88" s="58"/>
      <c r="ODE88" s="58">
        <v>6</v>
      </c>
      <c r="ODF88" s="58"/>
      <c r="ODG88" s="58" t="s">
        <v>96</v>
      </c>
      <c r="ODH88" s="58"/>
      <c r="ODI88" s="58"/>
      <c r="ODJ88" s="58"/>
      <c r="ODK88" s="58"/>
      <c r="ODL88" s="58"/>
      <c r="ODM88" s="57" t="s">
        <v>104</v>
      </c>
      <c r="ODN88" s="57"/>
      <c r="ODO88" s="57"/>
      <c r="ODP88" s="57"/>
      <c r="ODQ88" s="57"/>
      <c r="ODR88" s="57"/>
      <c r="ODS88" s="58">
        <v>3564</v>
      </c>
      <c r="ODT88" s="58"/>
      <c r="ODU88" s="58">
        <v>6</v>
      </c>
      <c r="ODV88" s="58"/>
      <c r="ODW88" s="58" t="s">
        <v>96</v>
      </c>
      <c r="ODX88" s="58"/>
      <c r="ODY88" s="58"/>
      <c r="ODZ88" s="58"/>
      <c r="OEA88" s="58"/>
      <c r="OEB88" s="58"/>
      <c r="OEC88" s="57" t="s">
        <v>104</v>
      </c>
      <c r="OED88" s="57"/>
      <c r="OEE88" s="57"/>
      <c r="OEF88" s="57"/>
      <c r="OEG88" s="57"/>
      <c r="OEH88" s="57"/>
      <c r="OEI88" s="58">
        <v>3564</v>
      </c>
      <c r="OEJ88" s="58"/>
      <c r="OEK88" s="58">
        <v>6</v>
      </c>
      <c r="OEL88" s="58"/>
      <c r="OEM88" s="58" t="s">
        <v>96</v>
      </c>
      <c r="OEN88" s="58"/>
      <c r="OEO88" s="58"/>
      <c r="OEP88" s="58"/>
      <c r="OEQ88" s="58"/>
      <c r="OER88" s="58"/>
      <c r="OES88" s="57" t="s">
        <v>104</v>
      </c>
      <c r="OET88" s="57"/>
      <c r="OEU88" s="57"/>
      <c r="OEV88" s="57"/>
      <c r="OEW88" s="57"/>
      <c r="OEX88" s="57"/>
      <c r="OEY88" s="58">
        <v>3564</v>
      </c>
      <c r="OEZ88" s="58"/>
      <c r="OFA88" s="58">
        <v>6</v>
      </c>
      <c r="OFB88" s="58"/>
      <c r="OFC88" s="58" t="s">
        <v>96</v>
      </c>
      <c r="OFD88" s="58"/>
      <c r="OFE88" s="58"/>
      <c r="OFF88" s="58"/>
      <c r="OFG88" s="58"/>
      <c r="OFH88" s="58"/>
      <c r="OFI88" s="57" t="s">
        <v>104</v>
      </c>
      <c r="OFJ88" s="57"/>
      <c r="OFK88" s="57"/>
      <c r="OFL88" s="57"/>
      <c r="OFM88" s="57"/>
      <c r="OFN88" s="57"/>
      <c r="OFO88" s="58">
        <v>3564</v>
      </c>
      <c r="OFP88" s="58"/>
      <c r="OFQ88" s="58">
        <v>6</v>
      </c>
      <c r="OFR88" s="58"/>
      <c r="OFS88" s="58" t="s">
        <v>96</v>
      </c>
      <c r="OFT88" s="58"/>
      <c r="OFU88" s="58"/>
      <c r="OFV88" s="58"/>
      <c r="OFW88" s="58"/>
      <c r="OFX88" s="58"/>
      <c r="OFY88" s="57" t="s">
        <v>104</v>
      </c>
      <c r="OFZ88" s="57"/>
      <c r="OGA88" s="57"/>
      <c r="OGB88" s="57"/>
      <c r="OGC88" s="57"/>
      <c r="OGD88" s="57"/>
      <c r="OGE88" s="58">
        <v>3564</v>
      </c>
      <c r="OGF88" s="58"/>
      <c r="OGG88" s="58">
        <v>6</v>
      </c>
      <c r="OGH88" s="58"/>
      <c r="OGI88" s="58" t="s">
        <v>96</v>
      </c>
      <c r="OGJ88" s="58"/>
      <c r="OGK88" s="58"/>
      <c r="OGL88" s="58"/>
      <c r="OGM88" s="58"/>
      <c r="OGN88" s="58"/>
      <c r="OGO88" s="57" t="s">
        <v>104</v>
      </c>
      <c r="OGP88" s="57"/>
      <c r="OGQ88" s="57"/>
      <c r="OGR88" s="57"/>
      <c r="OGS88" s="57"/>
      <c r="OGT88" s="57"/>
      <c r="OGU88" s="58">
        <v>3564</v>
      </c>
      <c r="OGV88" s="58"/>
      <c r="OGW88" s="58">
        <v>6</v>
      </c>
      <c r="OGX88" s="58"/>
      <c r="OGY88" s="58" t="s">
        <v>96</v>
      </c>
      <c r="OGZ88" s="58"/>
      <c r="OHA88" s="58"/>
      <c r="OHB88" s="58"/>
      <c r="OHC88" s="58"/>
      <c r="OHD88" s="58"/>
      <c r="OHE88" s="57" t="s">
        <v>104</v>
      </c>
      <c r="OHF88" s="57"/>
      <c r="OHG88" s="57"/>
      <c r="OHH88" s="57"/>
      <c r="OHI88" s="57"/>
      <c r="OHJ88" s="57"/>
      <c r="OHK88" s="58">
        <v>3564</v>
      </c>
      <c r="OHL88" s="58"/>
      <c r="OHM88" s="58">
        <v>6</v>
      </c>
      <c r="OHN88" s="58"/>
      <c r="OHO88" s="58" t="s">
        <v>96</v>
      </c>
      <c r="OHP88" s="58"/>
      <c r="OHQ88" s="58"/>
      <c r="OHR88" s="58"/>
      <c r="OHS88" s="58"/>
      <c r="OHT88" s="58"/>
      <c r="OHU88" s="57" t="s">
        <v>104</v>
      </c>
      <c r="OHV88" s="57"/>
      <c r="OHW88" s="57"/>
      <c r="OHX88" s="57"/>
      <c r="OHY88" s="57"/>
      <c r="OHZ88" s="57"/>
      <c r="OIA88" s="58">
        <v>3564</v>
      </c>
      <c r="OIB88" s="58"/>
      <c r="OIC88" s="58">
        <v>6</v>
      </c>
      <c r="OID88" s="58"/>
      <c r="OIE88" s="58" t="s">
        <v>96</v>
      </c>
      <c r="OIF88" s="58"/>
      <c r="OIG88" s="58"/>
      <c r="OIH88" s="58"/>
      <c r="OII88" s="58"/>
      <c r="OIJ88" s="58"/>
      <c r="OIK88" s="57" t="s">
        <v>104</v>
      </c>
      <c r="OIL88" s="57"/>
      <c r="OIM88" s="57"/>
      <c r="OIN88" s="57"/>
      <c r="OIO88" s="57"/>
      <c r="OIP88" s="57"/>
      <c r="OIQ88" s="58">
        <v>3564</v>
      </c>
      <c r="OIR88" s="58"/>
      <c r="OIS88" s="58">
        <v>6</v>
      </c>
      <c r="OIT88" s="58"/>
      <c r="OIU88" s="58" t="s">
        <v>96</v>
      </c>
      <c r="OIV88" s="58"/>
      <c r="OIW88" s="58"/>
      <c r="OIX88" s="58"/>
      <c r="OIY88" s="58"/>
      <c r="OIZ88" s="58"/>
      <c r="OJA88" s="57" t="s">
        <v>104</v>
      </c>
      <c r="OJB88" s="57"/>
      <c r="OJC88" s="57"/>
      <c r="OJD88" s="57"/>
      <c r="OJE88" s="57"/>
      <c r="OJF88" s="57"/>
      <c r="OJG88" s="58">
        <v>3564</v>
      </c>
      <c r="OJH88" s="58"/>
      <c r="OJI88" s="58">
        <v>6</v>
      </c>
      <c r="OJJ88" s="58"/>
      <c r="OJK88" s="58" t="s">
        <v>96</v>
      </c>
      <c r="OJL88" s="58"/>
      <c r="OJM88" s="58"/>
      <c r="OJN88" s="58"/>
      <c r="OJO88" s="58"/>
      <c r="OJP88" s="58"/>
      <c r="OJQ88" s="57" t="s">
        <v>104</v>
      </c>
      <c r="OJR88" s="57"/>
      <c r="OJS88" s="57"/>
      <c r="OJT88" s="57"/>
      <c r="OJU88" s="57"/>
      <c r="OJV88" s="57"/>
      <c r="OJW88" s="58">
        <v>3564</v>
      </c>
      <c r="OJX88" s="58"/>
      <c r="OJY88" s="58">
        <v>6</v>
      </c>
      <c r="OJZ88" s="58"/>
      <c r="OKA88" s="58" t="s">
        <v>96</v>
      </c>
      <c r="OKB88" s="58"/>
      <c r="OKC88" s="58"/>
      <c r="OKD88" s="58"/>
      <c r="OKE88" s="58"/>
      <c r="OKF88" s="58"/>
      <c r="OKG88" s="57" t="s">
        <v>104</v>
      </c>
      <c r="OKH88" s="57"/>
      <c r="OKI88" s="57"/>
      <c r="OKJ88" s="57"/>
      <c r="OKK88" s="57"/>
      <c r="OKL88" s="57"/>
      <c r="OKM88" s="58">
        <v>3564</v>
      </c>
      <c r="OKN88" s="58"/>
      <c r="OKO88" s="58">
        <v>6</v>
      </c>
      <c r="OKP88" s="58"/>
      <c r="OKQ88" s="58" t="s">
        <v>96</v>
      </c>
      <c r="OKR88" s="58"/>
      <c r="OKS88" s="58"/>
      <c r="OKT88" s="58"/>
      <c r="OKU88" s="58"/>
      <c r="OKV88" s="58"/>
      <c r="OKW88" s="57" t="s">
        <v>104</v>
      </c>
      <c r="OKX88" s="57"/>
      <c r="OKY88" s="57"/>
      <c r="OKZ88" s="57"/>
      <c r="OLA88" s="57"/>
      <c r="OLB88" s="57"/>
      <c r="OLC88" s="58">
        <v>3564</v>
      </c>
      <c r="OLD88" s="58"/>
      <c r="OLE88" s="58">
        <v>6</v>
      </c>
      <c r="OLF88" s="58"/>
      <c r="OLG88" s="58" t="s">
        <v>96</v>
      </c>
      <c r="OLH88" s="58"/>
      <c r="OLI88" s="58"/>
      <c r="OLJ88" s="58"/>
      <c r="OLK88" s="58"/>
      <c r="OLL88" s="58"/>
      <c r="OLM88" s="57" t="s">
        <v>104</v>
      </c>
      <c r="OLN88" s="57"/>
      <c r="OLO88" s="57"/>
      <c r="OLP88" s="57"/>
      <c r="OLQ88" s="57"/>
      <c r="OLR88" s="57"/>
      <c r="OLS88" s="58">
        <v>3564</v>
      </c>
      <c r="OLT88" s="58"/>
      <c r="OLU88" s="58">
        <v>6</v>
      </c>
      <c r="OLV88" s="58"/>
      <c r="OLW88" s="58" t="s">
        <v>96</v>
      </c>
      <c r="OLX88" s="58"/>
      <c r="OLY88" s="58"/>
      <c r="OLZ88" s="58"/>
      <c r="OMA88" s="58"/>
      <c r="OMB88" s="58"/>
      <c r="OMC88" s="57" t="s">
        <v>104</v>
      </c>
      <c r="OMD88" s="57"/>
      <c r="OME88" s="57"/>
      <c r="OMF88" s="57"/>
      <c r="OMG88" s="57"/>
      <c r="OMH88" s="57"/>
      <c r="OMI88" s="58">
        <v>3564</v>
      </c>
      <c r="OMJ88" s="58"/>
      <c r="OMK88" s="58">
        <v>6</v>
      </c>
      <c r="OML88" s="58"/>
      <c r="OMM88" s="58" t="s">
        <v>96</v>
      </c>
      <c r="OMN88" s="58"/>
      <c r="OMO88" s="58"/>
      <c r="OMP88" s="58"/>
      <c r="OMQ88" s="58"/>
      <c r="OMR88" s="58"/>
      <c r="OMS88" s="57" t="s">
        <v>104</v>
      </c>
      <c r="OMT88" s="57"/>
      <c r="OMU88" s="57"/>
      <c r="OMV88" s="57"/>
      <c r="OMW88" s="57"/>
      <c r="OMX88" s="57"/>
      <c r="OMY88" s="58">
        <v>3564</v>
      </c>
      <c r="OMZ88" s="58"/>
      <c r="ONA88" s="58">
        <v>6</v>
      </c>
      <c r="ONB88" s="58"/>
      <c r="ONC88" s="58" t="s">
        <v>96</v>
      </c>
      <c r="OND88" s="58"/>
      <c r="ONE88" s="58"/>
      <c r="ONF88" s="58"/>
      <c r="ONG88" s="58"/>
      <c r="ONH88" s="58"/>
      <c r="ONI88" s="57" t="s">
        <v>104</v>
      </c>
      <c r="ONJ88" s="57"/>
      <c r="ONK88" s="57"/>
      <c r="ONL88" s="57"/>
      <c r="ONM88" s="57"/>
      <c r="ONN88" s="57"/>
      <c r="ONO88" s="58">
        <v>3564</v>
      </c>
      <c r="ONP88" s="58"/>
      <c r="ONQ88" s="58">
        <v>6</v>
      </c>
      <c r="ONR88" s="58"/>
      <c r="ONS88" s="58" t="s">
        <v>96</v>
      </c>
      <c r="ONT88" s="58"/>
      <c r="ONU88" s="58"/>
      <c r="ONV88" s="58"/>
      <c r="ONW88" s="58"/>
      <c r="ONX88" s="58"/>
      <c r="ONY88" s="57" t="s">
        <v>104</v>
      </c>
      <c r="ONZ88" s="57"/>
      <c r="OOA88" s="57"/>
      <c r="OOB88" s="57"/>
      <c r="OOC88" s="57"/>
      <c r="OOD88" s="57"/>
      <c r="OOE88" s="58">
        <v>3564</v>
      </c>
      <c r="OOF88" s="58"/>
      <c r="OOG88" s="58">
        <v>6</v>
      </c>
      <c r="OOH88" s="58"/>
      <c r="OOI88" s="58" t="s">
        <v>96</v>
      </c>
      <c r="OOJ88" s="58"/>
      <c r="OOK88" s="58"/>
      <c r="OOL88" s="58"/>
      <c r="OOM88" s="58"/>
      <c r="OON88" s="58"/>
      <c r="OOO88" s="57" t="s">
        <v>104</v>
      </c>
      <c r="OOP88" s="57"/>
      <c r="OOQ88" s="57"/>
      <c r="OOR88" s="57"/>
      <c r="OOS88" s="57"/>
      <c r="OOT88" s="57"/>
      <c r="OOU88" s="58">
        <v>3564</v>
      </c>
      <c r="OOV88" s="58"/>
      <c r="OOW88" s="58">
        <v>6</v>
      </c>
      <c r="OOX88" s="58"/>
      <c r="OOY88" s="58" t="s">
        <v>96</v>
      </c>
      <c r="OOZ88" s="58"/>
      <c r="OPA88" s="58"/>
      <c r="OPB88" s="58"/>
      <c r="OPC88" s="58"/>
      <c r="OPD88" s="58"/>
      <c r="OPE88" s="57" t="s">
        <v>104</v>
      </c>
      <c r="OPF88" s="57"/>
      <c r="OPG88" s="57"/>
      <c r="OPH88" s="57"/>
      <c r="OPI88" s="57"/>
      <c r="OPJ88" s="57"/>
      <c r="OPK88" s="58">
        <v>3564</v>
      </c>
      <c r="OPL88" s="58"/>
      <c r="OPM88" s="58">
        <v>6</v>
      </c>
      <c r="OPN88" s="58"/>
      <c r="OPO88" s="58" t="s">
        <v>96</v>
      </c>
      <c r="OPP88" s="58"/>
      <c r="OPQ88" s="58"/>
      <c r="OPR88" s="58"/>
      <c r="OPS88" s="58"/>
      <c r="OPT88" s="58"/>
      <c r="OPU88" s="57" t="s">
        <v>104</v>
      </c>
      <c r="OPV88" s="57"/>
      <c r="OPW88" s="57"/>
      <c r="OPX88" s="57"/>
      <c r="OPY88" s="57"/>
      <c r="OPZ88" s="57"/>
      <c r="OQA88" s="58">
        <v>3564</v>
      </c>
      <c r="OQB88" s="58"/>
      <c r="OQC88" s="58">
        <v>6</v>
      </c>
      <c r="OQD88" s="58"/>
      <c r="OQE88" s="58" t="s">
        <v>96</v>
      </c>
      <c r="OQF88" s="58"/>
      <c r="OQG88" s="58"/>
      <c r="OQH88" s="58"/>
      <c r="OQI88" s="58"/>
      <c r="OQJ88" s="58"/>
      <c r="OQK88" s="57" t="s">
        <v>104</v>
      </c>
      <c r="OQL88" s="57"/>
      <c r="OQM88" s="57"/>
      <c r="OQN88" s="57"/>
      <c r="OQO88" s="57"/>
      <c r="OQP88" s="57"/>
      <c r="OQQ88" s="58">
        <v>3564</v>
      </c>
      <c r="OQR88" s="58"/>
      <c r="OQS88" s="58">
        <v>6</v>
      </c>
      <c r="OQT88" s="58"/>
      <c r="OQU88" s="58" t="s">
        <v>96</v>
      </c>
      <c r="OQV88" s="58"/>
      <c r="OQW88" s="58"/>
      <c r="OQX88" s="58"/>
      <c r="OQY88" s="58"/>
      <c r="OQZ88" s="58"/>
      <c r="ORA88" s="57" t="s">
        <v>104</v>
      </c>
      <c r="ORB88" s="57"/>
      <c r="ORC88" s="57"/>
      <c r="ORD88" s="57"/>
      <c r="ORE88" s="57"/>
      <c r="ORF88" s="57"/>
      <c r="ORG88" s="58">
        <v>3564</v>
      </c>
      <c r="ORH88" s="58"/>
      <c r="ORI88" s="58">
        <v>6</v>
      </c>
      <c r="ORJ88" s="58"/>
      <c r="ORK88" s="58" t="s">
        <v>96</v>
      </c>
      <c r="ORL88" s="58"/>
      <c r="ORM88" s="58"/>
      <c r="ORN88" s="58"/>
      <c r="ORO88" s="58"/>
      <c r="ORP88" s="58"/>
      <c r="ORQ88" s="57" t="s">
        <v>104</v>
      </c>
      <c r="ORR88" s="57"/>
      <c r="ORS88" s="57"/>
      <c r="ORT88" s="57"/>
      <c r="ORU88" s="57"/>
      <c r="ORV88" s="57"/>
      <c r="ORW88" s="58">
        <v>3564</v>
      </c>
      <c r="ORX88" s="58"/>
      <c r="ORY88" s="58">
        <v>6</v>
      </c>
      <c r="ORZ88" s="58"/>
      <c r="OSA88" s="58" t="s">
        <v>96</v>
      </c>
      <c r="OSB88" s="58"/>
      <c r="OSC88" s="58"/>
      <c r="OSD88" s="58"/>
      <c r="OSE88" s="58"/>
      <c r="OSF88" s="58"/>
      <c r="OSG88" s="57" t="s">
        <v>104</v>
      </c>
      <c r="OSH88" s="57"/>
      <c r="OSI88" s="57"/>
      <c r="OSJ88" s="57"/>
      <c r="OSK88" s="57"/>
      <c r="OSL88" s="57"/>
      <c r="OSM88" s="58">
        <v>3564</v>
      </c>
      <c r="OSN88" s="58"/>
      <c r="OSO88" s="58">
        <v>6</v>
      </c>
      <c r="OSP88" s="58"/>
      <c r="OSQ88" s="58" t="s">
        <v>96</v>
      </c>
      <c r="OSR88" s="58"/>
      <c r="OSS88" s="58"/>
      <c r="OST88" s="58"/>
      <c r="OSU88" s="58"/>
      <c r="OSV88" s="58"/>
      <c r="OSW88" s="57" t="s">
        <v>104</v>
      </c>
      <c r="OSX88" s="57"/>
      <c r="OSY88" s="57"/>
      <c r="OSZ88" s="57"/>
      <c r="OTA88" s="57"/>
      <c r="OTB88" s="57"/>
      <c r="OTC88" s="58">
        <v>3564</v>
      </c>
      <c r="OTD88" s="58"/>
      <c r="OTE88" s="58">
        <v>6</v>
      </c>
      <c r="OTF88" s="58"/>
      <c r="OTG88" s="58" t="s">
        <v>96</v>
      </c>
      <c r="OTH88" s="58"/>
      <c r="OTI88" s="58"/>
      <c r="OTJ88" s="58"/>
      <c r="OTK88" s="58"/>
      <c r="OTL88" s="58"/>
      <c r="OTM88" s="57" t="s">
        <v>104</v>
      </c>
      <c r="OTN88" s="57"/>
      <c r="OTO88" s="57"/>
      <c r="OTP88" s="57"/>
      <c r="OTQ88" s="57"/>
      <c r="OTR88" s="57"/>
      <c r="OTS88" s="58">
        <v>3564</v>
      </c>
      <c r="OTT88" s="58"/>
      <c r="OTU88" s="58">
        <v>6</v>
      </c>
      <c r="OTV88" s="58"/>
      <c r="OTW88" s="58" t="s">
        <v>96</v>
      </c>
      <c r="OTX88" s="58"/>
      <c r="OTY88" s="58"/>
      <c r="OTZ88" s="58"/>
      <c r="OUA88" s="58"/>
      <c r="OUB88" s="58"/>
      <c r="OUC88" s="57" t="s">
        <v>104</v>
      </c>
      <c r="OUD88" s="57"/>
      <c r="OUE88" s="57"/>
      <c r="OUF88" s="57"/>
      <c r="OUG88" s="57"/>
      <c r="OUH88" s="57"/>
      <c r="OUI88" s="58">
        <v>3564</v>
      </c>
      <c r="OUJ88" s="58"/>
      <c r="OUK88" s="58">
        <v>6</v>
      </c>
      <c r="OUL88" s="58"/>
      <c r="OUM88" s="58" t="s">
        <v>96</v>
      </c>
      <c r="OUN88" s="58"/>
      <c r="OUO88" s="58"/>
      <c r="OUP88" s="58"/>
      <c r="OUQ88" s="58"/>
      <c r="OUR88" s="58"/>
      <c r="OUS88" s="57" t="s">
        <v>104</v>
      </c>
      <c r="OUT88" s="57"/>
      <c r="OUU88" s="57"/>
      <c r="OUV88" s="57"/>
      <c r="OUW88" s="57"/>
      <c r="OUX88" s="57"/>
      <c r="OUY88" s="58">
        <v>3564</v>
      </c>
      <c r="OUZ88" s="58"/>
      <c r="OVA88" s="58">
        <v>6</v>
      </c>
      <c r="OVB88" s="58"/>
      <c r="OVC88" s="58" t="s">
        <v>96</v>
      </c>
      <c r="OVD88" s="58"/>
      <c r="OVE88" s="58"/>
      <c r="OVF88" s="58"/>
      <c r="OVG88" s="58"/>
      <c r="OVH88" s="58"/>
      <c r="OVI88" s="57" t="s">
        <v>104</v>
      </c>
      <c r="OVJ88" s="57"/>
      <c r="OVK88" s="57"/>
      <c r="OVL88" s="57"/>
      <c r="OVM88" s="57"/>
      <c r="OVN88" s="57"/>
      <c r="OVO88" s="58">
        <v>3564</v>
      </c>
      <c r="OVP88" s="58"/>
      <c r="OVQ88" s="58">
        <v>6</v>
      </c>
      <c r="OVR88" s="58"/>
      <c r="OVS88" s="58" t="s">
        <v>96</v>
      </c>
      <c r="OVT88" s="58"/>
      <c r="OVU88" s="58"/>
      <c r="OVV88" s="58"/>
      <c r="OVW88" s="58"/>
      <c r="OVX88" s="58"/>
      <c r="OVY88" s="57" t="s">
        <v>104</v>
      </c>
      <c r="OVZ88" s="57"/>
      <c r="OWA88" s="57"/>
      <c r="OWB88" s="57"/>
      <c r="OWC88" s="57"/>
      <c r="OWD88" s="57"/>
      <c r="OWE88" s="58">
        <v>3564</v>
      </c>
      <c r="OWF88" s="58"/>
      <c r="OWG88" s="58">
        <v>6</v>
      </c>
      <c r="OWH88" s="58"/>
      <c r="OWI88" s="58" t="s">
        <v>96</v>
      </c>
      <c r="OWJ88" s="58"/>
      <c r="OWK88" s="58"/>
      <c r="OWL88" s="58"/>
      <c r="OWM88" s="58"/>
      <c r="OWN88" s="58"/>
      <c r="OWO88" s="57" t="s">
        <v>104</v>
      </c>
      <c r="OWP88" s="57"/>
      <c r="OWQ88" s="57"/>
      <c r="OWR88" s="57"/>
      <c r="OWS88" s="57"/>
      <c r="OWT88" s="57"/>
      <c r="OWU88" s="58">
        <v>3564</v>
      </c>
      <c r="OWV88" s="58"/>
      <c r="OWW88" s="58">
        <v>6</v>
      </c>
      <c r="OWX88" s="58"/>
      <c r="OWY88" s="58" t="s">
        <v>96</v>
      </c>
      <c r="OWZ88" s="58"/>
      <c r="OXA88" s="58"/>
      <c r="OXB88" s="58"/>
      <c r="OXC88" s="58"/>
      <c r="OXD88" s="58"/>
      <c r="OXE88" s="57" t="s">
        <v>104</v>
      </c>
      <c r="OXF88" s="57"/>
      <c r="OXG88" s="57"/>
      <c r="OXH88" s="57"/>
      <c r="OXI88" s="57"/>
      <c r="OXJ88" s="57"/>
      <c r="OXK88" s="58">
        <v>3564</v>
      </c>
      <c r="OXL88" s="58"/>
      <c r="OXM88" s="58">
        <v>6</v>
      </c>
      <c r="OXN88" s="58"/>
      <c r="OXO88" s="58" t="s">
        <v>96</v>
      </c>
      <c r="OXP88" s="58"/>
      <c r="OXQ88" s="58"/>
      <c r="OXR88" s="58"/>
      <c r="OXS88" s="58"/>
      <c r="OXT88" s="58"/>
      <c r="OXU88" s="57" t="s">
        <v>104</v>
      </c>
      <c r="OXV88" s="57"/>
      <c r="OXW88" s="57"/>
      <c r="OXX88" s="57"/>
      <c r="OXY88" s="57"/>
      <c r="OXZ88" s="57"/>
      <c r="OYA88" s="58">
        <v>3564</v>
      </c>
      <c r="OYB88" s="58"/>
      <c r="OYC88" s="58">
        <v>6</v>
      </c>
      <c r="OYD88" s="58"/>
      <c r="OYE88" s="58" t="s">
        <v>96</v>
      </c>
      <c r="OYF88" s="58"/>
      <c r="OYG88" s="58"/>
      <c r="OYH88" s="58"/>
      <c r="OYI88" s="58"/>
      <c r="OYJ88" s="58"/>
      <c r="OYK88" s="57" t="s">
        <v>104</v>
      </c>
      <c r="OYL88" s="57"/>
      <c r="OYM88" s="57"/>
      <c r="OYN88" s="57"/>
      <c r="OYO88" s="57"/>
      <c r="OYP88" s="57"/>
      <c r="OYQ88" s="58">
        <v>3564</v>
      </c>
      <c r="OYR88" s="58"/>
      <c r="OYS88" s="58">
        <v>6</v>
      </c>
      <c r="OYT88" s="58"/>
      <c r="OYU88" s="58" t="s">
        <v>96</v>
      </c>
      <c r="OYV88" s="58"/>
      <c r="OYW88" s="58"/>
      <c r="OYX88" s="58"/>
      <c r="OYY88" s="58"/>
      <c r="OYZ88" s="58"/>
      <c r="OZA88" s="57" t="s">
        <v>104</v>
      </c>
      <c r="OZB88" s="57"/>
      <c r="OZC88" s="57"/>
      <c r="OZD88" s="57"/>
      <c r="OZE88" s="57"/>
      <c r="OZF88" s="57"/>
      <c r="OZG88" s="58">
        <v>3564</v>
      </c>
      <c r="OZH88" s="58"/>
      <c r="OZI88" s="58">
        <v>6</v>
      </c>
      <c r="OZJ88" s="58"/>
      <c r="OZK88" s="58" t="s">
        <v>96</v>
      </c>
      <c r="OZL88" s="58"/>
      <c r="OZM88" s="58"/>
      <c r="OZN88" s="58"/>
      <c r="OZO88" s="58"/>
      <c r="OZP88" s="58"/>
      <c r="OZQ88" s="57" t="s">
        <v>104</v>
      </c>
      <c r="OZR88" s="57"/>
      <c r="OZS88" s="57"/>
      <c r="OZT88" s="57"/>
      <c r="OZU88" s="57"/>
      <c r="OZV88" s="57"/>
      <c r="OZW88" s="58">
        <v>3564</v>
      </c>
      <c r="OZX88" s="58"/>
      <c r="OZY88" s="58">
        <v>6</v>
      </c>
      <c r="OZZ88" s="58"/>
      <c r="PAA88" s="58" t="s">
        <v>96</v>
      </c>
      <c r="PAB88" s="58"/>
      <c r="PAC88" s="58"/>
      <c r="PAD88" s="58"/>
      <c r="PAE88" s="58"/>
      <c r="PAF88" s="58"/>
      <c r="PAG88" s="57" t="s">
        <v>104</v>
      </c>
      <c r="PAH88" s="57"/>
      <c r="PAI88" s="57"/>
      <c r="PAJ88" s="57"/>
      <c r="PAK88" s="57"/>
      <c r="PAL88" s="57"/>
      <c r="PAM88" s="58">
        <v>3564</v>
      </c>
      <c r="PAN88" s="58"/>
      <c r="PAO88" s="58">
        <v>6</v>
      </c>
      <c r="PAP88" s="58"/>
      <c r="PAQ88" s="58" t="s">
        <v>96</v>
      </c>
      <c r="PAR88" s="58"/>
      <c r="PAS88" s="58"/>
      <c r="PAT88" s="58"/>
      <c r="PAU88" s="58"/>
      <c r="PAV88" s="58"/>
      <c r="PAW88" s="57" t="s">
        <v>104</v>
      </c>
      <c r="PAX88" s="57"/>
      <c r="PAY88" s="57"/>
      <c r="PAZ88" s="57"/>
      <c r="PBA88" s="57"/>
      <c r="PBB88" s="57"/>
      <c r="PBC88" s="58">
        <v>3564</v>
      </c>
      <c r="PBD88" s="58"/>
      <c r="PBE88" s="58">
        <v>6</v>
      </c>
      <c r="PBF88" s="58"/>
      <c r="PBG88" s="58" t="s">
        <v>96</v>
      </c>
      <c r="PBH88" s="58"/>
      <c r="PBI88" s="58"/>
      <c r="PBJ88" s="58"/>
      <c r="PBK88" s="58"/>
      <c r="PBL88" s="58"/>
      <c r="PBM88" s="57" t="s">
        <v>104</v>
      </c>
      <c r="PBN88" s="57"/>
      <c r="PBO88" s="57"/>
      <c r="PBP88" s="57"/>
      <c r="PBQ88" s="57"/>
      <c r="PBR88" s="57"/>
      <c r="PBS88" s="58">
        <v>3564</v>
      </c>
      <c r="PBT88" s="58"/>
      <c r="PBU88" s="58">
        <v>6</v>
      </c>
      <c r="PBV88" s="58"/>
      <c r="PBW88" s="58" t="s">
        <v>96</v>
      </c>
      <c r="PBX88" s="58"/>
      <c r="PBY88" s="58"/>
      <c r="PBZ88" s="58"/>
      <c r="PCA88" s="58"/>
      <c r="PCB88" s="58"/>
      <c r="PCC88" s="57" t="s">
        <v>104</v>
      </c>
      <c r="PCD88" s="57"/>
      <c r="PCE88" s="57"/>
      <c r="PCF88" s="57"/>
      <c r="PCG88" s="57"/>
      <c r="PCH88" s="57"/>
      <c r="PCI88" s="58">
        <v>3564</v>
      </c>
      <c r="PCJ88" s="58"/>
      <c r="PCK88" s="58">
        <v>6</v>
      </c>
      <c r="PCL88" s="58"/>
      <c r="PCM88" s="58" t="s">
        <v>96</v>
      </c>
      <c r="PCN88" s="58"/>
      <c r="PCO88" s="58"/>
      <c r="PCP88" s="58"/>
      <c r="PCQ88" s="58"/>
      <c r="PCR88" s="58"/>
      <c r="PCS88" s="57" t="s">
        <v>104</v>
      </c>
      <c r="PCT88" s="57"/>
      <c r="PCU88" s="57"/>
      <c r="PCV88" s="57"/>
      <c r="PCW88" s="57"/>
      <c r="PCX88" s="57"/>
      <c r="PCY88" s="58">
        <v>3564</v>
      </c>
      <c r="PCZ88" s="58"/>
      <c r="PDA88" s="58">
        <v>6</v>
      </c>
      <c r="PDB88" s="58"/>
      <c r="PDC88" s="58" t="s">
        <v>96</v>
      </c>
      <c r="PDD88" s="58"/>
      <c r="PDE88" s="58"/>
      <c r="PDF88" s="58"/>
      <c r="PDG88" s="58"/>
      <c r="PDH88" s="58"/>
      <c r="PDI88" s="57" t="s">
        <v>104</v>
      </c>
      <c r="PDJ88" s="57"/>
      <c r="PDK88" s="57"/>
      <c r="PDL88" s="57"/>
      <c r="PDM88" s="57"/>
      <c r="PDN88" s="57"/>
      <c r="PDO88" s="58">
        <v>3564</v>
      </c>
      <c r="PDP88" s="58"/>
      <c r="PDQ88" s="58">
        <v>6</v>
      </c>
      <c r="PDR88" s="58"/>
      <c r="PDS88" s="58" t="s">
        <v>96</v>
      </c>
      <c r="PDT88" s="58"/>
      <c r="PDU88" s="58"/>
      <c r="PDV88" s="58"/>
      <c r="PDW88" s="58"/>
      <c r="PDX88" s="58"/>
      <c r="PDY88" s="57" t="s">
        <v>104</v>
      </c>
      <c r="PDZ88" s="57"/>
      <c r="PEA88" s="57"/>
      <c r="PEB88" s="57"/>
      <c r="PEC88" s="57"/>
      <c r="PED88" s="57"/>
      <c r="PEE88" s="58">
        <v>3564</v>
      </c>
      <c r="PEF88" s="58"/>
      <c r="PEG88" s="58">
        <v>6</v>
      </c>
      <c r="PEH88" s="58"/>
      <c r="PEI88" s="58" t="s">
        <v>96</v>
      </c>
      <c r="PEJ88" s="58"/>
      <c r="PEK88" s="58"/>
      <c r="PEL88" s="58"/>
      <c r="PEM88" s="58"/>
      <c r="PEN88" s="58"/>
      <c r="PEO88" s="57" t="s">
        <v>104</v>
      </c>
      <c r="PEP88" s="57"/>
      <c r="PEQ88" s="57"/>
      <c r="PER88" s="57"/>
      <c r="PES88" s="57"/>
      <c r="PET88" s="57"/>
      <c r="PEU88" s="58">
        <v>3564</v>
      </c>
      <c r="PEV88" s="58"/>
      <c r="PEW88" s="58">
        <v>6</v>
      </c>
      <c r="PEX88" s="58"/>
      <c r="PEY88" s="58" t="s">
        <v>96</v>
      </c>
      <c r="PEZ88" s="58"/>
      <c r="PFA88" s="58"/>
      <c r="PFB88" s="58"/>
      <c r="PFC88" s="58"/>
      <c r="PFD88" s="58"/>
      <c r="PFE88" s="57" t="s">
        <v>104</v>
      </c>
      <c r="PFF88" s="57"/>
      <c r="PFG88" s="57"/>
      <c r="PFH88" s="57"/>
      <c r="PFI88" s="57"/>
      <c r="PFJ88" s="57"/>
      <c r="PFK88" s="58">
        <v>3564</v>
      </c>
      <c r="PFL88" s="58"/>
      <c r="PFM88" s="58">
        <v>6</v>
      </c>
      <c r="PFN88" s="58"/>
      <c r="PFO88" s="58" t="s">
        <v>96</v>
      </c>
      <c r="PFP88" s="58"/>
      <c r="PFQ88" s="58"/>
      <c r="PFR88" s="58"/>
      <c r="PFS88" s="58"/>
      <c r="PFT88" s="58"/>
      <c r="PFU88" s="57" t="s">
        <v>104</v>
      </c>
      <c r="PFV88" s="57"/>
      <c r="PFW88" s="57"/>
      <c r="PFX88" s="57"/>
      <c r="PFY88" s="57"/>
      <c r="PFZ88" s="57"/>
      <c r="PGA88" s="58">
        <v>3564</v>
      </c>
      <c r="PGB88" s="58"/>
      <c r="PGC88" s="58">
        <v>6</v>
      </c>
      <c r="PGD88" s="58"/>
      <c r="PGE88" s="58" t="s">
        <v>96</v>
      </c>
      <c r="PGF88" s="58"/>
      <c r="PGG88" s="58"/>
      <c r="PGH88" s="58"/>
      <c r="PGI88" s="58"/>
      <c r="PGJ88" s="58"/>
      <c r="PGK88" s="57" t="s">
        <v>104</v>
      </c>
      <c r="PGL88" s="57"/>
      <c r="PGM88" s="57"/>
      <c r="PGN88" s="57"/>
      <c r="PGO88" s="57"/>
      <c r="PGP88" s="57"/>
      <c r="PGQ88" s="58">
        <v>3564</v>
      </c>
      <c r="PGR88" s="58"/>
      <c r="PGS88" s="58">
        <v>6</v>
      </c>
      <c r="PGT88" s="58"/>
      <c r="PGU88" s="58" t="s">
        <v>96</v>
      </c>
      <c r="PGV88" s="58"/>
      <c r="PGW88" s="58"/>
      <c r="PGX88" s="58"/>
      <c r="PGY88" s="58"/>
      <c r="PGZ88" s="58"/>
      <c r="PHA88" s="57" t="s">
        <v>104</v>
      </c>
      <c r="PHB88" s="57"/>
      <c r="PHC88" s="57"/>
      <c r="PHD88" s="57"/>
      <c r="PHE88" s="57"/>
      <c r="PHF88" s="57"/>
      <c r="PHG88" s="58">
        <v>3564</v>
      </c>
      <c r="PHH88" s="58"/>
      <c r="PHI88" s="58">
        <v>6</v>
      </c>
      <c r="PHJ88" s="58"/>
      <c r="PHK88" s="58" t="s">
        <v>96</v>
      </c>
      <c r="PHL88" s="58"/>
      <c r="PHM88" s="58"/>
      <c r="PHN88" s="58"/>
      <c r="PHO88" s="58"/>
      <c r="PHP88" s="58"/>
      <c r="PHQ88" s="57" t="s">
        <v>104</v>
      </c>
      <c r="PHR88" s="57"/>
      <c r="PHS88" s="57"/>
      <c r="PHT88" s="57"/>
      <c r="PHU88" s="57"/>
      <c r="PHV88" s="57"/>
      <c r="PHW88" s="58">
        <v>3564</v>
      </c>
      <c r="PHX88" s="58"/>
      <c r="PHY88" s="58">
        <v>6</v>
      </c>
      <c r="PHZ88" s="58"/>
      <c r="PIA88" s="58" t="s">
        <v>96</v>
      </c>
      <c r="PIB88" s="58"/>
      <c r="PIC88" s="58"/>
      <c r="PID88" s="58"/>
      <c r="PIE88" s="58"/>
      <c r="PIF88" s="58"/>
      <c r="PIG88" s="57" t="s">
        <v>104</v>
      </c>
      <c r="PIH88" s="57"/>
      <c r="PII88" s="57"/>
      <c r="PIJ88" s="57"/>
      <c r="PIK88" s="57"/>
      <c r="PIL88" s="57"/>
      <c r="PIM88" s="58">
        <v>3564</v>
      </c>
      <c r="PIN88" s="58"/>
      <c r="PIO88" s="58">
        <v>6</v>
      </c>
      <c r="PIP88" s="58"/>
      <c r="PIQ88" s="58" t="s">
        <v>96</v>
      </c>
      <c r="PIR88" s="58"/>
      <c r="PIS88" s="58"/>
      <c r="PIT88" s="58"/>
      <c r="PIU88" s="58"/>
      <c r="PIV88" s="58"/>
      <c r="PIW88" s="57" t="s">
        <v>104</v>
      </c>
      <c r="PIX88" s="57"/>
      <c r="PIY88" s="57"/>
      <c r="PIZ88" s="57"/>
      <c r="PJA88" s="57"/>
      <c r="PJB88" s="57"/>
      <c r="PJC88" s="58">
        <v>3564</v>
      </c>
      <c r="PJD88" s="58"/>
      <c r="PJE88" s="58">
        <v>6</v>
      </c>
      <c r="PJF88" s="58"/>
      <c r="PJG88" s="58" t="s">
        <v>96</v>
      </c>
      <c r="PJH88" s="58"/>
      <c r="PJI88" s="58"/>
      <c r="PJJ88" s="58"/>
      <c r="PJK88" s="58"/>
      <c r="PJL88" s="58"/>
      <c r="PJM88" s="57" t="s">
        <v>104</v>
      </c>
      <c r="PJN88" s="57"/>
      <c r="PJO88" s="57"/>
      <c r="PJP88" s="57"/>
      <c r="PJQ88" s="57"/>
      <c r="PJR88" s="57"/>
      <c r="PJS88" s="58">
        <v>3564</v>
      </c>
      <c r="PJT88" s="58"/>
      <c r="PJU88" s="58">
        <v>6</v>
      </c>
      <c r="PJV88" s="58"/>
      <c r="PJW88" s="58" t="s">
        <v>96</v>
      </c>
      <c r="PJX88" s="58"/>
      <c r="PJY88" s="58"/>
      <c r="PJZ88" s="58"/>
      <c r="PKA88" s="58"/>
      <c r="PKB88" s="58"/>
      <c r="PKC88" s="57" t="s">
        <v>104</v>
      </c>
      <c r="PKD88" s="57"/>
      <c r="PKE88" s="57"/>
      <c r="PKF88" s="57"/>
      <c r="PKG88" s="57"/>
      <c r="PKH88" s="57"/>
      <c r="PKI88" s="58">
        <v>3564</v>
      </c>
      <c r="PKJ88" s="58"/>
      <c r="PKK88" s="58">
        <v>6</v>
      </c>
      <c r="PKL88" s="58"/>
      <c r="PKM88" s="58" t="s">
        <v>96</v>
      </c>
      <c r="PKN88" s="58"/>
      <c r="PKO88" s="58"/>
      <c r="PKP88" s="58"/>
      <c r="PKQ88" s="58"/>
      <c r="PKR88" s="58"/>
      <c r="PKS88" s="57" t="s">
        <v>104</v>
      </c>
      <c r="PKT88" s="57"/>
      <c r="PKU88" s="57"/>
      <c r="PKV88" s="57"/>
      <c r="PKW88" s="57"/>
      <c r="PKX88" s="57"/>
      <c r="PKY88" s="58">
        <v>3564</v>
      </c>
      <c r="PKZ88" s="58"/>
      <c r="PLA88" s="58">
        <v>6</v>
      </c>
      <c r="PLB88" s="58"/>
      <c r="PLC88" s="58" t="s">
        <v>96</v>
      </c>
      <c r="PLD88" s="58"/>
      <c r="PLE88" s="58"/>
      <c r="PLF88" s="58"/>
      <c r="PLG88" s="58"/>
      <c r="PLH88" s="58"/>
      <c r="PLI88" s="57" t="s">
        <v>104</v>
      </c>
      <c r="PLJ88" s="57"/>
      <c r="PLK88" s="57"/>
      <c r="PLL88" s="57"/>
      <c r="PLM88" s="57"/>
      <c r="PLN88" s="57"/>
      <c r="PLO88" s="58">
        <v>3564</v>
      </c>
      <c r="PLP88" s="58"/>
      <c r="PLQ88" s="58">
        <v>6</v>
      </c>
      <c r="PLR88" s="58"/>
      <c r="PLS88" s="58" t="s">
        <v>96</v>
      </c>
      <c r="PLT88" s="58"/>
      <c r="PLU88" s="58"/>
      <c r="PLV88" s="58"/>
      <c r="PLW88" s="58"/>
      <c r="PLX88" s="58"/>
      <c r="PLY88" s="57" t="s">
        <v>104</v>
      </c>
      <c r="PLZ88" s="57"/>
      <c r="PMA88" s="57"/>
      <c r="PMB88" s="57"/>
      <c r="PMC88" s="57"/>
      <c r="PMD88" s="57"/>
      <c r="PME88" s="58">
        <v>3564</v>
      </c>
      <c r="PMF88" s="58"/>
      <c r="PMG88" s="58">
        <v>6</v>
      </c>
      <c r="PMH88" s="58"/>
      <c r="PMI88" s="58" t="s">
        <v>96</v>
      </c>
      <c r="PMJ88" s="58"/>
      <c r="PMK88" s="58"/>
      <c r="PML88" s="58"/>
      <c r="PMM88" s="58"/>
      <c r="PMN88" s="58"/>
      <c r="PMO88" s="57" t="s">
        <v>104</v>
      </c>
      <c r="PMP88" s="57"/>
      <c r="PMQ88" s="57"/>
      <c r="PMR88" s="57"/>
      <c r="PMS88" s="57"/>
      <c r="PMT88" s="57"/>
      <c r="PMU88" s="58">
        <v>3564</v>
      </c>
      <c r="PMV88" s="58"/>
      <c r="PMW88" s="58">
        <v>6</v>
      </c>
      <c r="PMX88" s="58"/>
      <c r="PMY88" s="58" t="s">
        <v>96</v>
      </c>
      <c r="PMZ88" s="58"/>
      <c r="PNA88" s="58"/>
      <c r="PNB88" s="58"/>
      <c r="PNC88" s="58"/>
      <c r="PND88" s="58"/>
      <c r="PNE88" s="57" t="s">
        <v>104</v>
      </c>
      <c r="PNF88" s="57"/>
      <c r="PNG88" s="57"/>
      <c r="PNH88" s="57"/>
      <c r="PNI88" s="57"/>
      <c r="PNJ88" s="57"/>
      <c r="PNK88" s="58">
        <v>3564</v>
      </c>
      <c r="PNL88" s="58"/>
      <c r="PNM88" s="58">
        <v>6</v>
      </c>
      <c r="PNN88" s="58"/>
      <c r="PNO88" s="58" t="s">
        <v>96</v>
      </c>
      <c r="PNP88" s="58"/>
      <c r="PNQ88" s="58"/>
      <c r="PNR88" s="58"/>
      <c r="PNS88" s="58"/>
      <c r="PNT88" s="58"/>
      <c r="PNU88" s="57" t="s">
        <v>104</v>
      </c>
      <c r="PNV88" s="57"/>
      <c r="PNW88" s="57"/>
      <c r="PNX88" s="57"/>
      <c r="PNY88" s="57"/>
      <c r="PNZ88" s="57"/>
      <c r="POA88" s="58">
        <v>3564</v>
      </c>
      <c r="POB88" s="58"/>
      <c r="POC88" s="58">
        <v>6</v>
      </c>
      <c r="POD88" s="58"/>
      <c r="POE88" s="58" t="s">
        <v>96</v>
      </c>
      <c r="POF88" s="58"/>
      <c r="POG88" s="58"/>
      <c r="POH88" s="58"/>
      <c r="POI88" s="58"/>
      <c r="POJ88" s="58"/>
      <c r="POK88" s="57" t="s">
        <v>104</v>
      </c>
      <c r="POL88" s="57"/>
      <c r="POM88" s="57"/>
      <c r="PON88" s="57"/>
      <c r="POO88" s="57"/>
      <c r="POP88" s="57"/>
      <c r="POQ88" s="58">
        <v>3564</v>
      </c>
      <c r="POR88" s="58"/>
      <c r="POS88" s="58">
        <v>6</v>
      </c>
      <c r="POT88" s="58"/>
      <c r="POU88" s="58" t="s">
        <v>96</v>
      </c>
      <c r="POV88" s="58"/>
      <c r="POW88" s="58"/>
      <c r="POX88" s="58"/>
      <c r="POY88" s="58"/>
      <c r="POZ88" s="58"/>
      <c r="PPA88" s="57" t="s">
        <v>104</v>
      </c>
      <c r="PPB88" s="57"/>
      <c r="PPC88" s="57"/>
      <c r="PPD88" s="57"/>
      <c r="PPE88" s="57"/>
      <c r="PPF88" s="57"/>
      <c r="PPG88" s="58">
        <v>3564</v>
      </c>
      <c r="PPH88" s="58"/>
      <c r="PPI88" s="58">
        <v>6</v>
      </c>
      <c r="PPJ88" s="58"/>
      <c r="PPK88" s="58" t="s">
        <v>96</v>
      </c>
      <c r="PPL88" s="58"/>
      <c r="PPM88" s="58"/>
      <c r="PPN88" s="58"/>
      <c r="PPO88" s="58"/>
      <c r="PPP88" s="58"/>
      <c r="PPQ88" s="57" t="s">
        <v>104</v>
      </c>
      <c r="PPR88" s="57"/>
      <c r="PPS88" s="57"/>
      <c r="PPT88" s="57"/>
      <c r="PPU88" s="57"/>
      <c r="PPV88" s="57"/>
      <c r="PPW88" s="58">
        <v>3564</v>
      </c>
      <c r="PPX88" s="58"/>
      <c r="PPY88" s="58">
        <v>6</v>
      </c>
      <c r="PPZ88" s="58"/>
      <c r="PQA88" s="58" t="s">
        <v>96</v>
      </c>
      <c r="PQB88" s="58"/>
      <c r="PQC88" s="58"/>
      <c r="PQD88" s="58"/>
      <c r="PQE88" s="58"/>
      <c r="PQF88" s="58"/>
      <c r="PQG88" s="57" t="s">
        <v>104</v>
      </c>
      <c r="PQH88" s="57"/>
      <c r="PQI88" s="57"/>
      <c r="PQJ88" s="57"/>
      <c r="PQK88" s="57"/>
      <c r="PQL88" s="57"/>
      <c r="PQM88" s="58">
        <v>3564</v>
      </c>
      <c r="PQN88" s="58"/>
      <c r="PQO88" s="58">
        <v>6</v>
      </c>
      <c r="PQP88" s="58"/>
      <c r="PQQ88" s="58" t="s">
        <v>96</v>
      </c>
      <c r="PQR88" s="58"/>
      <c r="PQS88" s="58"/>
      <c r="PQT88" s="58"/>
      <c r="PQU88" s="58"/>
      <c r="PQV88" s="58"/>
      <c r="PQW88" s="57" t="s">
        <v>104</v>
      </c>
      <c r="PQX88" s="57"/>
      <c r="PQY88" s="57"/>
      <c r="PQZ88" s="57"/>
      <c r="PRA88" s="57"/>
      <c r="PRB88" s="57"/>
      <c r="PRC88" s="58">
        <v>3564</v>
      </c>
      <c r="PRD88" s="58"/>
      <c r="PRE88" s="58">
        <v>6</v>
      </c>
      <c r="PRF88" s="58"/>
      <c r="PRG88" s="58" t="s">
        <v>96</v>
      </c>
      <c r="PRH88" s="58"/>
      <c r="PRI88" s="58"/>
      <c r="PRJ88" s="58"/>
      <c r="PRK88" s="58"/>
      <c r="PRL88" s="58"/>
      <c r="PRM88" s="57" t="s">
        <v>104</v>
      </c>
      <c r="PRN88" s="57"/>
      <c r="PRO88" s="57"/>
      <c r="PRP88" s="57"/>
      <c r="PRQ88" s="57"/>
      <c r="PRR88" s="57"/>
      <c r="PRS88" s="58">
        <v>3564</v>
      </c>
      <c r="PRT88" s="58"/>
      <c r="PRU88" s="58">
        <v>6</v>
      </c>
      <c r="PRV88" s="58"/>
      <c r="PRW88" s="58" t="s">
        <v>96</v>
      </c>
      <c r="PRX88" s="58"/>
      <c r="PRY88" s="58"/>
      <c r="PRZ88" s="58"/>
      <c r="PSA88" s="58"/>
      <c r="PSB88" s="58"/>
      <c r="PSC88" s="57" t="s">
        <v>104</v>
      </c>
      <c r="PSD88" s="57"/>
      <c r="PSE88" s="57"/>
      <c r="PSF88" s="57"/>
      <c r="PSG88" s="57"/>
      <c r="PSH88" s="57"/>
      <c r="PSI88" s="58">
        <v>3564</v>
      </c>
      <c r="PSJ88" s="58"/>
      <c r="PSK88" s="58">
        <v>6</v>
      </c>
      <c r="PSL88" s="58"/>
      <c r="PSM88" s="58" t="s">
        <v>96</v>
      </c>
      <c r="PSN88" s="58"/>
      <c r="PSO88" s="58"/>
      <c r="PSP88" s="58"/>
      <c r="PSQ88" s="58"/>
      <c r="PSR88" s="58"/>
      <c r="PSS88" s="57" t="s">
        <v>104</v>
      </c>
      <c r="PST88" s="57"/>
      <c r="PSU88" s="57"/>
      <c r="PSV88" s="57"/>
      <c r="PSW88" s="57"/>
      <c r="PSX88" s="57"/>
      <c r="PSY88" s="58">
        <v>3564</v>
      </c>
      <c r="PSZ88" s="58"/>
      <c r="PTA88" s="58">
        <v>6</v>
      </c>
      <c r="PTB88" s="58"/>
      <c r="PTC88" s="58" t="s">
        <v>96</v>
      </c>
      <c r="PTD88" s="58"/>
      <c r="PTE88" s="58"/>
      <c r="PTF88" s="58"/>
      <c r="PTG88" s="58"/>
      <c r="PTH88" s="58"/>
      <c r="PTI88" s="57" t="s">
        <v>104</v>
      </c>
      <c r="PTJ88" s="57"/>
      <c r="PTK88" s="57"/>
      <c r="PTL88" s="57"/>
      <c r="PTM88" s="57"/>
      <c r="PTN88" s="57"/>
      <c r="PTO88" s="58">
        <v>3564</v>
      </c>
      <c r="PTP88" s="58"/>
      <c r="PTQ88" s="58">
        <v>6</v>
      </c>
      <c r="PTR88" s="58"/>
      <c r="PTS88" s="58" t="s">
        <v>96</v>
      </c>
      <c r="PTT88" s="58"/>
      <c r="PTU88" s="58"/>
      <c r="PTV88" s="58"/>
      <c r="PTW88" s="58"/>
      <c r="PTX88" s="58"/>
      <c r="PTY88" s="57" t="s">
        <v>104</v>
      </c>
      <c r="PTZ88" s="57"/>
      <c r="PUA88" s="57"/>
      <c r="PUB88" s="57"/>
      <c r="PUC88" s="57"/>
      <c r="PUD88" s="57"/>
      <c r="PUE88" s="58">
        <v>3564</v>
      </c>
      <c r="PUF88" s="58"/>
      <c r="PUG88" s="58">
        <v>6</v>
      </c>
      <c r="PUH88" s="58"/>
      <c r="PUI88" s="58" t="s">
        <v>96</v>
      </c>
      <c r="PUJ88" s="58"/>
      <c r="PUK88" s="58"/>
      <c r="PUL88" s="58"/>
      <c r="PUM88" s="58"/>
      <c r="PUN88" s="58"/>
      <c r="PUO88" s="57" t="s">
        <v>104</v>
      </c>
      <c r="PUP88" s="57"/>
      <c r="PUQ88" s="57"/>
      <c r="PUR88" s="57"/>
      <c r="PUS88" s="57"/>
      <c r="PUT88" s="57"/>
      <c r="PUU88" s="58">
        <v>3564</v>
      </c>
      <c r="PUV88" s="58"/>
      <c r="PUW88" s="58">
        <v>6</v>
      </c>
      <c r="PUX88" s="58"/>
      <c r="PUY88" s="58" t="s">
        <v>96</v>
      </c>
      <c r="PUZ88" s="58"/>
      <c r="PVA88" s="58"/>
      <c r="PVB88" s="58"/>
      <c r="PVC88" s="58"/>
      <c r="PVD88" s="58"/>
      <c r="PVE88" s="57" t="s">
        <v>104</v>
      </c>
      <c r="PVF88" s="57"/>
      <c r="PVG88" s="57"/>
      <c r="PVH88" s="57"/>
      <c r="PVI88" s="57"/>
      <c r="PVJ88" s="57"/>
      <c r="PVK88" s="58">
        <v>3564</v>
      </c>
      <c r="PVL88" s="58"/>
      <c r="PVM88" s="58">
        <v>6</v>
      </c>
      <c r="PVN88" s="58"/>
      <c r="PVO88" s="58" t="s">
        <v>96</v>
      </c>
      <c r="PVP88" s="58"/>
      <c r="PVQ88" s="58"/>
      <c r="PVR88" s="58"/>
      <c r="PVS88" s="58"/>
      <c r="PVT88" s="58"/>
      <c r="PVU88" s="57" t="s">
        <v>104</v>
      </c>
      <c r="PVV88" s="57"/>
      <c r="PVW88" s="57"/>
      <c r="PVX88" s="57"/>
      <c r="PVY88" s="57"/>
      <c r="PVZ88" s="57"/>
      <c r="PWA88" s="58">
        <v>3564</v>
      </c>
      <c r="PWB88" s="58"/>
      <c r="PWC88" s="58">
        <v>6</v>
      </c>
      <c r="PWD88" s="58"/>
      <c r="PWE88" s="58" t="s">
        <v>96</v>
      </c>
      <c r="PWF88" s="58"/>
      <c r="PWG88" s="58"/>
      <c r="PWH88" s="58"/>
      <c r="PWI88" s="58"/>
      <c r="PWJ88" s="58"/>
      <c r="PWK88" s="57" t="s">
        <v>104</v>
      </c>
      <c r="PWL88" s="57"/>
      <c r="PWM88" s="57"/>
      <c r="PWN88" s="57"/>
      <c r="PWO88" s="57"/>
      <c r="PWP88" s="57"/>
      <c r="PWQ88" s="58">
        <v>3564</v>
      </c>
      <c r="PWR88" s="58"/>
      <c r="PWS88" s="58">
        <v>6</v>
      </c>
      <c r="PWT88" s="58"/>
      <c r="PWU88" s="58" t="s">
        <v>96</v>
      </c>
      <c r="PWV88" s="58"/>
      <c r="PWW88" s="58"/>
      <c r="PWX88" s="58"/>
      <c r="PWY88" s="58"/>
      <c r="PWZ88" s="58"/>
      <c r="PXA88" s="57" t="s">
        <v>104</v>
      </c>
      <c r="PXB88" s="57"/>
      <c r="PXC88" s="57"/>
      <c r="PXD88" s="57"/>
      <c r="PXE88" s="57"/>
      <c r="PXF88" s="57"/>
      <c r="PXG88" s="58">
        <v>3564</v>
      </c>
      <c r="PXH88" s="58"/>
      <c r="PXI88" s="58">
        <v>6</v>
      </c>
      <c r="PXJ88" s="58"/>
      <c r="PXK88" s="58" t="s">
        <v>96</v>
      </c>
      <c r="PXL88" s="58"/>
      <c r="PXM88" s="58"/>
      <c r="PXN88" s="58"/>
      <c r="PXO88" s="58"/>
      <c r="PXP88" s="58"/>
      <c r="PXQ88" s="57" t="s">
        <v>104</v>
      </c>
      <c r="PXR88" s="57"/>
      <c r="PXS88" s="57"/>
      <c r="PXT88" s="57"/>
      <c r="PXU88" s="57"/>
      <c r="PXV88" s="57"/>
      <c r="PXW88" s="58">
        <v>3564</v>
      </c>
      <c r="PXX88" s="58"/>
      <c r="PXY88" s="58">
        <v>6</v>
      </c>
      <c r="PXZ88" s="58"/>
      <c r="PYA88" s="58" t="s">
        <v>96</v>
      </c>
      <c r="PYB88" s="58"/>
      <c r="PYC88" s="58"/>
      <c r="PYD88" s="58"/>
      <c r="PYE88" s="58"/>
      <c r="PYF88" s="58"/>
      <c r="PYG88" s="57" t="s">
        <v>104</v>
      </c>
      <c r="PYH88" s="57"/>
      <c r="PYI88" s="57"/>
      <c r="PYJ88" s="57"/>
      <c r="PYK88" s="57"/>
      <c r="PYL88" s="57"/>
      <c r="PYM88" s="58">
        <v>3564</v>
      </c>
      <c r="PYN88" s="58"/>
      <c r="PYO88" s="58">
        <v>6</v>
      </c>
      <c r="PYP88" s="58"/>
      <c r="PYQ88" s="58" t="s">
        <v>96</v>
      </c>
      <c r="PYR88" s="58"/>
      <c r="PYS88" s="58"/>
      <c r="PYT88" s="58"/>
      <c r="PYU88" s="58"/>
      <c r="PYV88" s="58"/>
      <c r="PYW88" s="57" t="s">
        <v>104</v>
      </c>
      <c r="PYX88" s="57"/>
      <c r="PYY88" s="57"/>
      <c r="PYZ88" s="57"/>
      <c r="PZA88" s="57"/>
      <c r="PZB88" s="57"/>
      <c r="PZC88" s="58">
        <v>3564</v>
      </c>
      <c r="PZD88" s="58"/>
      <c r="PZE88" s="58">
        <v>6</v>
      </c>
      <c r="PZF88" s="58"/>
      <c r="PZG88" s="58" t="s">
        <v>96</v>
      </c>
      <c r="PZH88" s="58"/>
      <c r="PZI88" s="58"/>
      <c r="PZJ88" s="58"/>
      <c r="PZK88" s="58"/>
      <c r="PZL88" s="58"/>
      <c r="PZM88" s="57" t="s">
        <v>104</v>
      </c>
      <c r="PZN88" s="57"/>
      <c r="PZO88" s="57"/>
      <c r="PZP88" s="57"/>
      <c r="PZQ88" s="57"/>
      <c r="PZR88" s="57"/>
      <c r="PZS88" s="58">
        <v>3564</v>
      </c>
      <c r="PZT88" s="58"/>
      <c r="PZU88" s="58">
        <v>6</v>
      </c>
      <c r="PZV88" s="58"/>
      <c r="PZW88" s="58" t="s">
        <v>96</v>
      </c>
      <c r="PZX88" s="58"/>
      <c r="PZY88" s="58"/>
      <c r="PZZ88" s="58"/>
      <c r="QAA88" s="58"/>
      <c r="QAB88" s="58"/>
      <c r="QAC88" s="57" t="s">
        <v>104</v>
      </c>
      <c r="QAD88" s="57"/>
      <c r="QAE88" s="57"/>
      <c r="QAF88" s="57"/>
      <c r="QAG88" s="57"/>
      <c r="QAH88" s="57"/>
      <c r="QAI88" s="58">
        <v>3564</v>
      </c>
      <c r="QAJ88" s="58"/>
      <c r="QAK88" s="58">
        <v>6</v>
      </c>
      <c r="QAL88" s="58"/>
      <c r="QAM88" s="58" t="s">
        <v>96</v>
      </c>
      <c r="QAN88" s="58"/>
      <c r="QAO88" s="58"/>
      <c r="QAP88" s="58"/>
      <c r="QAQ88" s="58"/>
      <c r="QAR88" s="58"/>
      <c r="QAS88" s="57" t="s">
        <v>104</v>
      </c>
      <c r="QAT88" s="57"/>
      <c r="QAU88" s="57"/>
      <c r="QAV88" s="57"/>
      <c r="QAW88" s="57"/>
      <c r="QAX88" s="57"/>
      <c r="QAY88" s="58">
        <v>3564</v>
      </c>
      <c r="QAZ88" s="58"/>
      <c r="QBA88" s="58">
        <v>6</v>
      </c>
      <c r="QBB88" s="58"/>
      <c r="QBC88" s="58" t="s">
        <v>96</v>
      </c>
      <c r="QBD88" s="58"/>
      <c r="QBE88" s="58"/>
      <c r="QBF88" s="58"/>
      <c r="QBG88" s="58"/>
      <c r="QBH88" s="58"/>
      <c r="QBI88" s="57" t="s">
        <v>104</v>
      </c>
      <c r="QBJ88" s="57"/>
      <c r="QBK88" s="57"/>
      <c r="QBL88" s="57"/>
      <c r="QBM88" s="57"/>
      <c r="QBN88" s="57"/>
      <c r="QBO88" s="58">
        <v>3564</v>
      </c>
      <c r="QBP88" s="58"/>
      <c r="QBQ88" s="58">
        <v>6</v>
      </c>
      <c r="QBR88" s="58"/>
      <c r="QBS88" s="58" t="s">
        <v>96</v>
      </c>
      <c r="QBT88" s="58"/>
      <c r="QBU88" s="58"/>
      <c r="QBV88" s="58"/>
      <c r="QBW88" s="58"/>
      <c r="QBX88" s="58"/>
      <c r="QBY88" s="57" t="s">
        <v>104</v>
      </c>
      <c r="QBZ88" s="57"/>
      <c r="QCA88" s="57"/>
      <c r="QCB88" s="57"/>
      <c r="QCC88" s="57"/>
      <c r="QCD88" s="57"/>
      <c r="QCE88" s="58">
        <v>3564</v>
      </c>
      <c r="QCF88" s="58"/>
      <c r="QCG88" s="58">
        <v>6</v>
      </c>
      <c r="QCH88" s="58"/>
      <c r="QCI88" s="58" t="s">
        <v>96</v>
      </c>
      <c r="QCJ88" s="58"/>
      <c r="QCK88" s="58"/>
      <c r="QCL88" s="58"/>
      <c r="QCM88" s="58"/>
      <c r="QCN88" s="58"/>
      <c r="QCO88" s="57" t="s">
        <v>104</v>
      </c>
      <c r="QCP88" s="57"/>
      <c r="QCQ88" s="57"/>
      <c r="QCR88" s="57"/>
      <c r="QCS88" s="57"/>
      <c r="QCT88" s="57"/>
      <c r="QCU88" s="58">
        <v>3564</v>
      </c>
      <c r="QCV88" s="58"/>
      <c r="QCW88" s="58">
        <v>6</v>
      </c>
      <c r="QCX88" s="58"/>
      <c r="QCY88" s="58" t="s">
        <v>96</v>
      </c>
      <c r="QCZ88" s="58"/>
      <c r="QDA88" s="58"/>
      <c r="QDB88" s="58"/>
      <c r="QDC88" s="58"/>
      <c r="QDD88" s="58"/>
      <c r="QDE88" s="57" t="s">
        <v>104</v>
      </c>
      <c r="QDF88" s="57"/>
      <c r="QDG88" s="57"/>
      <c r="QDH88" s="57"/>
      <c r="QDI88" s="57"/>
      <c r="QDJ88" s="57"/>
      <c r="QDK88" s="58">
        <v>3564</v>
      </c>
      <c r="QDL88" s="58"/>
      <c r="QDM88" s="58">
        <v>6</v>
      </c>
      <c r="QDN88" s="58"/>
      <c r="QDO88" s="58" t="s">
        <v>96</v>
      </c>
      <c r="QDP88" s="58"/>
      <c r="QDQ88" s="58"/>
      <c r="QDR88" s="58"/>
      <c r="QDS88" s="58"/>
      <c r="QDT88" s="58"/>
      <c r="QDU88" s="57" t="s">
        <v>104</v>
      </c>
      <c r="QDV88" s="57"/>
      <c r="QDW88" s="57"/>
      <c r="QDX88" s="57"/>
      <c r="QDY88" s="57"/>
      <c r="QDZ88" s="57"/>
      <c r="QEA88" s="58">
        <v>3564</v>
      </c>
      <c r="QEB88" s="58"/>
      <c r="QEC88" s="58">
        <v>6</v>
      </c>
      <c r="QED88" s="58"/>
      <c r="QEE88" s="58" t="s">
        <v>96</v>
      </c>
      <c r="QEF88" s="58"/>
      <c r="QEG88" s="58"/>
      <c r="QEH88" s="58"/>
      <c r="QEI88" s="58"/>
      <c r="QEJ88" s="58"/>
      <c r="QEK88" s="57" t="s">
        <v>104</v>
      </c>
      <c r="QEL88" s="57"/>
      <c r="QEM88" s="57"/>
      <c r="QEN88" s="57"/>
      <c r="QEO88" s="57"/>
      <c r="QEP88" s="57"/>
      <c r="QEQ88" s="58">
        <v>3564</v>
      </c>
      <c r="QER88" s="58"/>
      <c r="QES88" s="58">
        <v>6</v>
      </c>
      <c r="QET88" s="58"/>
      <c r="QEU88" s="58" t="s">
        <v>96</v>
      </c>
      <c r="QEV88" s="58"/>
      <c r="QEW88" s="58"/>
      <c r="QEX88" s="58"/>
      <c r="QEY88" s="58"/>
      <c r="QEZ88" s="58"/>
      <c r="QFA88" s="57" t="s">
        <v>104</v>
      </c>
      <c r="QFB88" s="57"/>
      <c r="QFC88" s="57"/>
      <c r="QFD88" s="57"/>
      <c r="QFE88" s="57"/>
      <c r="QFF88" s="57"/>
      <c r="QFG88" s="58">
        <v>3564</v>
      </c>
      <c r="QFH88" s="58"/>
      <c r="QFI88" s="58">
        <v>6</v>
      </c>
      <c r="QFJ88" s="58"/>
      <c r="QFK88" s="58" t="s">
        <v>96</v>
      </c>
      <c r="QFL88" s="58"/>
      <c r="QFM88" s="58"/>
      <c r="QFN88" s="58"/>
      <c r="QFO88" s="58"/>
      <c r="QFP88" s="58"/>
      <c r="QFQ88" s="57" t="s">
        <v>104</v>
      </c>
      <c r="QFR88" s="57"/>
      <c r="QFS88" s="57"/>
      <c r="QFT88" s="57"/>
      <c r="QFU88" s="57"/>
      <c r="QFV88" s="57"/>
      <c r="QFW88" s="58">
        <v>3564</v>
      </c>
      <c r="QFX88" s="58"/>
      <c r="QFY88" s="58">
        <v>6</v>
      </c>
      <c r="QFZ88" s="58"/>
      <c r="QGA88" s="58" t="s">
        <v>96</v>
      </c>
      <c r="QGB88" s="58"/>
      <c r="QGC88" s="58"/>
      <c r="QGD88" s="58"/>
      <c r="QGE88" s="58"/>
      <c r="QGF88" s="58"/>
      <c r="QGG88" s="57" t="s">
        <v>104</v>
      </c>
      <c r="QGH88" s="57"/>
      <c r="QGI88" s="57"/>
      <c r="QGJ88" s="57"/>
      <c r="QGK88" s="57"/>
      <c r="QGL88" s="57"/>
      <c r="QGM88" s="58">
        <v>3564</v>
      </c>
      <c r="QGN88" s="58"/>
      <c r="QGO88" s="58">
        <v>6</v>
      </c>
      <c r="QGP88" s="58"/>
      <c r="QGQ88" s="58" t="s">
        <v>96</v>
      </c>
      <c r="QGR88" s="58"/>
      <c r="QGS88" s="58"/>
      <c r="QGT88" s="58"/>
      <c r="QGU88" s="58"/>
      <c r="QGV88" s="58"/>
      <c r="QGW88" s="57" t="s">
        <v>104</v>
      </c>
      <c r="QGX88" s="57"/>
      <c r="QGY88" s="57"/>
      <c r="QGZ88" s="57"/>
      <c r="QHA88" s="57"/>
      <c r="QHB88" s="57"/>
      <c r="QHC88" s="58">
        <v>3564</v>
      </c>
      <c r="QHD88" s="58"/>
      <c r="QHE88" s="58">
        <v>6</v>
      </c>
      <c r="QHF88" s="58"/>
      <c r="QHG88" s="58" t="s">
        <v>96</v>
      </c>
      <c r="QHH88" s="58"/>
      <c r="QHI88" s="58"/>
      <c r="QHJ88" s="58"/>
      <c r="QHK88" s="58"/>
      <c r="QHL88" s="58"/>
      <c r="QHM88" s="57" t="s">
        <v>104</v>
      </c>
      <c r="QHN88" s="57"/>
      <c r="QHO88" s="57"/>
      <c r="QHP88" s="57"/>
      <c r="QHQ88" s="57"/>
      <c r="QHR88" s="57"/>
      <c r="QHS88" s="58">
        <v>3564</v>
      </c>
      <c r="QHT88" s="58"/>
      <c r="QHU88" s="58">
        <v>6</v>
      </c>
      <c r="QHV88" s="58"/>
      <c r="QHW88" s="58" t="s">
        <v>96</v>
      </c>
      <c r="QHX88" s="58"/>
      <c r="QHY88" s="58"/>
      <c r="QHZ88" s="58"/>
      <c r="QIA88" s="58"/>
      <c r="QIB88" s="58"/>
      <c r="QIC88" s="57" t="s">
        <v>104</v>
      </c>
      <c r="QID88" s="57"/>
      <c r="QIE88" s="57"/>
      <c r="QIF88" s="57"/>
      <c r="QIG88" s="57"/>
      <c r="QIH88" s="57"/>
      <c r="QII88" s="58">
        <v>3564</v>
      </c>
      <c r="QIJ88" s="58"/>
      <c r="QIK88" s="58">
        <v>6</v>
      </c>
      <c r="QIL88" s="58"/>
      <c r="QIM88" s="58" t="s">
        <v>96</v>
      </c>
      <c r="QIN88" s="58"/>
      <c r="QIO88" s="58"/>
      <c r="QIP88" s="58"/>
      <c r="QIQ88" s="58"/>
      <c r="QIR88" s="58"/>
      <c r="QIS88" s="57" t="s">
        <v>104</v>
      </c>
      <c r="QIT88" s="57"/>
      <c r="QIU88" s="57"/>
      <c r="QIV88" s="57"/>
      <c r="QIW88" s="57"/>
      <c r="QIX88" s="57"/>
      <c r="QIY88" s="58">
        <v>3564</v>
      </c>
      <c r="QIZ88" s="58"/>
      <c r="QJA88" s="58">
        <v>6</v>
      </c>
      <c r="QJB88" s="58"/>
      <c r="QJC88" s="58" t="s">
        <v>96</v>
      </c>
      <c r="QJD88" s="58"/>
      <c r="QJE88" s="58"/>
      <c r="QJF88" s="58"/>
      <c r="QJG88" s="58"/>
      <c r="QJH88" s="58"/>
      <c r="QJI88" s="57" t="s">
        <v>104</v>
      </c>
      <c r="QJJ88" s="57"/>
      <c r="QJK88" s="57"/>
      <c r="QJL88" s="57"/>
      <c r="QJM88" s="57"/>
      <c r="QJN88" s="57"/>
      <c r="QJO88" s="58">
        <v>3564</v>
      </c>
      <c r="QJP88" s="58"/>
      <c r="QJQ88" s="58">
        <v>6</v>
      </c>
      <c r="QJR88" s="58"/>
      <c r="QJS88" s="58" t="s">
        <v>96</v>
      </c>
      <c r="QJT88" s="58"/>
      <c r="QJU88" s="58"/>
      <c r="QJV88" s="58"/>
      <c r="QJW88" s="58"/>
      <c r="QJX88" s="58"/>
      <c r="QJY88" s="57" t="s">
        <v>104</v>
      </c>
      <c r="QJZ88" s="57"/>
      <c r="QKA88" s="57"/>
      <c r="QKB88" s="57"/>
      <c r="QKC88" s="57"/>
      <c r="QKD88" s="57"/>
      <c r="QKE88" s="58">
        <v>3564</v>
      </c>
      <c r="QKF88" s="58"/>
      <c r="QKG88" s="58">
        <v>6</v>
      </c>
      <c r="QKH88" s="58"/>
      <c r="QKI88" s="58" t="s">
        <v>96</v>
      </c>
      <c r="QKJ88" s="58"/>
      <c r="QKK88" s="58"/>
      <c r="QKL88" s="58"/>
      <c r="QKM88" s="58"/>
      <c r="QKN88" s="58"/>
      <c r="QKO88" s="57" t="s">
        <v>104</v>
      </c>
      <c r="QKP88" s="57"/>
      <c r="QKQ88" s="57"/>
      <c r="QKR88" s="57"/>
      <c r="QKS88" s="57"/>
      <c r="QKT88" s="57"/>
      <c r="QKU88" s="58">
        <v>3564</v>
      </c>
      <c r="QKV88" s="58"/>
      <c r="QKW88" s="58">
        <v>6</v>
      </c>
      <c r="QKX88" s="58"/>
      <c r="QKY88" s="58" t="s">
        <v>96</v>
      </c>
      <c r="QKZ88" s="58"/>
      <c r="QLA88" s="58"/>
      <c r="QLB88" s="58"/>
      <c r="QLC88" s="58"/>
      <c r="QLD88" s="58"/>
      <c r="QLE88" s="57" t="s">
        <v>104</v>
      </c>
      <c r="QLF88" s="57"/>
      <c r="QLG88" s="57"/>
      <c r="QLH88" s="57"/>
      <c r="QLI88" s="57"/>
      <c r="QLJ88" s="57"/>
      <c r="QLK88" s="58">
        <v>3564</v>
      </c>
      <c r="QLL88" s="58"/>
      <c r="QLM88" s="58">
        <v>6</v>
      </c>
      <c r="QLN88" s="58"/>
      <c r="QLO88" s="58" t="s">
        <v>96</v>
      </c>
      <c r="QLP88" s="58"/>
      <c r="QLQ88" s="58"/>
      <c r="QLR88" s="58"/>
      <c r="QLS88" s="58"/>
      <c r="QLT88" s="58"/>
      <c r="QLU88" s="57" t="s">
        <v>104</v>
      </c>
      <c r="QLV88" s="57"/>
      <c r="QLW88" s="57"/>
      <c r="QLX88" s="57"/>
      <c r="QLY88" s="57"/>
      <c r="QLZ88" s="57"/>
      <c r="QMA88" s="58">
        <v>3564</v>
      </c>
      <c r="QMB88" s="58"/>
      <c r="QMC88" s="58">
        <v>6</v>
      </c>
      <c r="QMD88" s="58"/>
      <c r="QME88" s="58" t="s">
        <v>96</v>
      </c>
      <c r="QMF88" s="58"/>
      <c r="QMG88" s="58"/>
      <c r="QMH88" s="58"/>
      <c r="QMI88" s="58"/>
      <c r="QMJ88" s="58"/>
      <c r="QMK88" s="57" t="s">
        <v>104</v>
      </c>
      <c r="QML88" s="57"/>
      <c r="QMM88" s="57"/>
      <c r="QMN88" s="57"/>
      <c r="QMO88" s="57"/>
      <c r="QMP88" s="57"/>
      <c r="QMQ88" s="58">
        <v>3564</v>
      </c>
      <c r="QMR88" s="58"/>
      <c r="QMS88" s="58">
        <v>6</v>
      </c>
      <c r="QMT88" s="58"/>
      <c r="QMU88" s="58" t="s">
        <v>96</v>
      </c>
      <c r="QMV88" s="58"/>
      <c r="QMW88" s="58"/>
      <c r="QMX88" s="58"/>
      <c r="QMY88" s="58"/>
      <c r="QMZ88" s="58"/>
      <c r="QNA88" s="57" t="s">
        <v>104</v>
      </c>
      <c r="QNB88" s="57"/>
      <c r="QNC88" s="57"/>
      <c r="QND88" s="57"/>
      <c r="QNE88" s="57"/>
      <c r="QNF88" s="57"/>
      <c r="QNG88" s="58">
        <v>3564</v>
      </c>
      <c r="QNH88" s="58"/>
      <c r="QNI88" s="58">
        <v>6</v>
      </c>
      <c r="QNJ88" s="58"/>
      <c r="QNK88" s="58" t="s">
        <v>96</v>
      </c>
      <c r="QNL88" s="58"/>
      <c r="QNM88" s="58"/>
      <c r="QNN88" s="58"/>
      <c r="QNO88" s="58"/>
      <c r="QNP88" s="58"/>
      <c r="QNQ88" s="57" t="s">
        <v>104</v>
      </c>
      <c r="QNR88" s="57"/>
      <c r="QNS88" s="57"/>
      <c r="QNT88" s="57"/>
      <c r="QNU88" s="57"/>
      <c r="QNV88" s="57"/>
      <c r="QNW88" s="58">
        <v>3564</v>
      </c>
      <c r="QNX88" s="58"/>
      <c r="QNY88" s="58">
        <v>6</v>
      </c>
      <c r="QNZ88" s="58"/>
      <c r="QOA88" s="58" t="s">
        <v>96</v>
      </c>
      <c r="QOB88" s="58"/>
      <c r="QOC88" s="58"/>
      <c r="QOD88" s="58"/>
      <c r="QOE88" s="58"/>
      <c r="QOF88" s="58"/>
      <c r="QOG88" s="57" t="s">
        <v>104</v>
      </c>
      <c r="QOH88" s="57"/>
      <c r="QOI88" s="57"/>
      <c r="QOJ88" s="57"/>
      <c r="QOK88" s="57"/>
      <c r="QOL88" s="57"/>
      <c r="QOM88" s="58">
        <v>3564</v>
      </c>
      <c r="QON88" s="58"/>
      <c r="QOO88" s="58">
        <v>6</v>
      </c>
      <c r="QOP88" s="58"/>
      <c r="QOQ88" s="58" t="s">
        <v>96</v>
      </c>
      <c r="QOR88" s="58"/>
      <c r="QOS88" s="58"/>
      <c r="QOT88" s="58"/>
      <c r="QOU88" s="58"/>
      <c r="QOV88" s="58"/>
      <c r="QOW88" s="57" t="s">
        <v>104</v>
      </c>
      <c r="QOX88" s="57"/>
      <c r="QOY88" s="57"/>
      <c r="QOZ88" s="57"/>
      <c r="QPA88" s="57"/>
      <c r="QPB88" s="57"/>
      <c r="QPC88" s="58">
        <v>3564</v>
      </c>
      <c r="QPD88" s="58"/>
      <c r="QPE88" s="58">
        <v>6</v>
      </c>
      <c r="QPF88" s="58"/>
      <c r="QPG88" s="58" t="s">
        <v>96</v>
      </c>
      <c r="QPH88" s="58"/>
      <c r="QPI88" s="58"/>
      <c r="QPJ88" s="58"/>
      <c r="QPK88" s="58"/>
      <c r="QPL88" s="58"/>
      <c r="QPM88" s="57" t="s">
        <v>104</v>
      </c>
      <c r="QPN88" s="57"/>
      <c r="QPO88" s="57"/>
      <c r="QPP88" s="57"/>
      <c r="QPQ88" s="57"/>
      <c r="QPR88" s="57"/>
      <c r="QPS88" s="58">
        <v>3564</v>
      </c>
      <c r="QPT88" s="58"/>
      <c r="QPU88" s="58">
        <v>6</v>
      </c>
      <c r="QPV88" s="58"/>
      <c r="QPW88" s="58" t="s">
        <v>96</v>
      </c>
      <c r="QPX88" s="58"/>
      <c r="QPY88" s="58"/>
      <c r="QPZ88" s="58"/>
      <c r="QQA88" s="58"/>
      <c r="QQB88" s="58"/>
      <c r="QQC88" s="57" t="s">
        <v>104</v>
      </c>
      <c r="QQD88" s="57"/>
      <c r="QQE88" s="57"/>
      <c r="QQF88" s="57"/>
      <c r="QQG88" s="57"/>
      <c r="QQH88" s="57"/>
      <c r="QQI88" s="58">
        <v>3564</v>
      </c>
      <c r="QQJ88" s="58"/>
      <c r="QQK88" s="58">
        <v>6</v>
      </c>
      <c r="QQL88" s="58"/>
      <c r="QQM88" s="58" t="s">
        <v>96</v>
      </c>
      <c r="QQN88" s="58"/>
      <c r="QQO88" s="58"/>
      <c r="QQP88" s="58"/>
      <c r="QQQ88" s="58"/>
      <c r="QQR88" s="58"/>
      <c r="QQS88" s="57" t="s">
        <v>104</v>
      </c>
      <c r="QQT88" s="57"/>
      <c r="QQU88" s="57"/>
      <c r="QQV88" s="57"/>
      <c r="QQW88" s="57"/>
      <c r="QQX88" s="57"/>
      <c r="QQY88" s="58">
        <v>3564</v>
      </c>
      <c r="QQZ88" s="58"/>
      <c r="QRA88" s="58">
        <v>6</v>
      </c>
      <c r="QRB88" s="58"/>
      <c r="QRC88" s="58" t="s">
        <v>96</v>
      </c>
      <c r="QRD88" s="58"/>
      <c r="QRE88" s="58"/>
      <c r="QRF88" s="58"/>
      <c r="QRG88" s="58"/>
      <c r="QRH88" s="58"/>
      <c r="QRI88" s="57" t="s">
        <v>104</v>
      </c>
      <c r="QRJ88" s="57"/>
      <c r="QRK88" s="57"/>
      <c r="QRL88" s="57"/>
      <c r="QRM88" s="57"/>
      <c r="QRN88" s="57"/>
      <c r="QRO88" s="58">
        <v>3564</v>
      </c>
      <c r="QRP88" s="58"/>
      <c r="QRQ88" s="58">
        <v>6</v>
      </c>
      <c r="QRR88" s="58"/>
      <c r="QRS88" s="58" t="s">
        <v>96</v>
      </c>
      <c r="QRT88" s="58"/>
      <c r="QRU88" s="58"/>
      <c r="QRV88" s="58"/>
      <c r="QRW88" s="58"/>
      <c r="QRX88" s="58"/>
      <c r="QRY88" s="57" t="s">
        <v>104</v>
      </c>
      <c r="QRZ88" s="57"/>
      <c r="QSA88" s="57"/>
      <c r="QSB88" s="57"/>
      <c r="QSC88" s="57"/>
      <c r="QSD88" s="57"/>
      <c r="QSE88" s="58">
        <v>3564</v>
      </c>
      <c r="QSF88" s="58"/>
      <c r="QSG88" s="58">
        <v>6</v>
      </c>
      <c r="QSH88" s="58"/>
      <c r="QSI88" s="58" t="s">
        <v>96</v>
      </c>
      <c r="QSJ88" s="58"/>
      <c r="QSK88" s="58"/>
      <c r="QSL88" s="58"/>
      <c r="QSM88" s="58"/>
      <c r="QSN88" s="58"/>
      <c r="QSO88" s="57" t="s">
        <v>104</v>
      </c>
      <c r="QSP88" s="57"/>
      <c r="QSQ88" s="57"/>
      <c r="QSR88" s="57"/>
      <c r="QSS88" s="57"/>
      <c r="QST88" s="57"/>
      <c r="QSU88" s="58">
        <v>3564</v>
      </c>
      <c r="QSV88" s="58"/>
      <c r="QSW88" s="58">
        <v>6</v>
      </c>
      <c r="QSX88" s="58"/>
      <c r="QSY88" s="58" t="s">
        <v>96</v>
      </c>
      <c r="QSZ88" s="58"/>
      <c r="QTA88" s="58"/>
      <c r="QTB88" s="58"/>
      <c r="QTC88" s="58"/>
      <c r="QTD88" s="58"/>
      <c r="QTE88" s="57" t="s">
        <v>104</v>
      </c>
      <c r="QTF88" s="57"/>
      <c r="QTG88" s="57"/>
      <c r="QTH88" s="57"/>
      <c r="QTI88" s="57"/>
      <c r="QTJ88" s="57"/>
      <c r="QTK88" s="58">
        <v>3564</v>
      </c>
      <c r="QTL88" s="58"/>
      <c r="QTM88" s="58">
        <v>6</v>
      </c>
      <c r="QTN88" s="58"/>
      <c r="QTO88" s="58" t="s">
        <v>96</v>
      </c>
      <c r="QTP88" s="58"/>
      <c r="QTQ88" s="58"/>
      <c r="QTR88" s="58"/>
      <c r="QTS88" s="58"/>
      <c r="QTT88" s="58"/>
      <c r="QTU88" s="57" t="s">
        <v>104</v>
      </c>
      <c r="QTV88" s="57"/>
      <c r="QTW88" s="57"/>
      <c r="QTX88" s="57"/>
      <c r="QTY88" s="57"/>
      <c r="QTZ88" s="57"/>
      <c r="QUA88" s="58">
        <v>3564</v>
      </c>
      <c r="QUB88" s="58"/>
      <c r="QUC88" s="58">
        <v>6</v>
      </c>
      <c r="QUD88" s="58"/>
      <c r="QUE88" s="58" t="s">
        <v>96</v>
      </c>
      <c r="QUF88" s="58"/>
      <c r="QUG88" s="58"/>
      <c r="QUH88" s="58"/>
      <c r="QUI88" s="58"/>
      <c r="QUJ88" s="58"/>
      <c r="QUK88" s="57" t="s">
        <v>104</v>
      </c>
      <c r="QUL88" s="57"/>
      <c r="QUM88" s="57"/>
      <c r="QUN88" s="57"/>
      <c r="QUO88" s="57"/>
      <c r="QUP88" s="57"/>
      <c r="QUQ88" s="58">
        <v>3564</v>
      </c>
      <c r="QUR88" s="58"/>
      <c r="QUS88" s="58">
        <v>6</v>
      </c>
      <c r="QUT88" s="58"/>
      <c r="QUU88" s="58" t="s">
        <v>96</v>
      </c>
      <c r="QUV88" s="58"/>
      <c r="QUW88" s="58"/>
      <c r="QUX88" s="58"/>
      <c r="QUY88" s="58"/>
      <c r="QUZ88" s="58"/>
      <c r="QVA88" s="57" t="s">
        <v>104</v>
      </c>
      <c r="QVB88" s="57"/>
      <c r="QVC88" s="57"/>
      <c r="QVD88" s="57"/>
      <c r="QVE88" s="57"/>
      <c r="QVF88" s="57"/>
      <c r="QVG88" s="58">
        <v>3564</v>
      </c>
      <c r="QVH88" s="58"/>
      <c r="QVI88" s="58">
        <v>6</v>
      </c>
      <c r="QVJ88" s="58"/>
      <c r="QVK88" s="58" t="s">
        <v>96</v>
      </c>
      <c r="QVL88" s="58"/>
      <c r="QVM88" s="58"/>
      <c r="QVN88" s="58"/>
      <c r="QVO88" s="58"/>
      <c r="QVP88" s="58"/>
      <c r="QVQ88" s="57" t="s">
        <v>104</v>
      </c>
      <c r="QVR88" s="57"/>
      <c r="QVS88" s="57"/>
      <c r="QVT88" s="57"/>
      <c r="QVU88" s="57"/>
      <c r="QVV88" s="57"/>
      <c r="QVW88" s="58">
        <v>3564</v>
      </c>
      <c r="QVX88" s="58"/>
      <c r="QVY88" s="58">
        <v>6</v>
      </c>
      <c r="QVZ88" s="58"/>
      <c r="QWA88" s="58" t="s">
        <v>96</v>
      </c>
      <c r="QWB88" s="58"/>
      <c r="QWC88" s="58"/>
      <c r="QWD88" s="58"/>
      <c r="QWE88" s="58"/>
      <c r="QWF88" s="58"/>
      <c r="QWG88" s="57" t="s">
        <v>104</v>
      </c>
      <c r="QWH88" s="57"/>
      <c r="QWI88" s="57"/>
      <c r="QWJ88" s="57"/>
      <c r="QWK88" s="57"/>
      <c r="QWL88" s="57"/>
      <c r="QWM88" s="58">
        <v>3564</v>
      </c>
      <c r="QWN88" s="58"/>
      <c r="QWO88" s="58">
        <v>6</v>
      </c>
      <c r="QWP88" s="58"/>
      <c r="QWQ88" s="58" t="s">
        <v>96</v>
      </c>
      <c r="QWR88" s="58"/>
      <c r="QWS88" s="58"/>
      <c r="QWT88" s="58"/>
      <c r="QWU88" s="58"/>
      <c r="QWV88" s="58"/>
      <c r="QWW88" s="57" t="s">
        <v>104</v>
      </c>
      <c r="QWX88" s="57"/>
      <c r="QWY88" s="57"/>
      <c r="QWZ88" s="57"/>
      <c r="QXA88" s="57"/>
      <c r="QXB88" s="57"/>
      <c r="QXC88" s="58">
        <v>3564</v>
      </c>
      <c r="QXD88" s="58"/>
      <c r="QXE88" s="58">
        <v>6</v>
      </c>
      <c r="QXF88" s="58"/>
      <c r="QXG88" s="58" t="s">
        <v>96</v>
      </c>
      <c r="QXH88" s="58"/>
      <c r="QXI88" s="58"/>
      <c r="QXJ88" s="58"/>
      <c r="QXK88" s="58"/>
      <c r="QXL88" s="58"/>
      <c r="QXM88" s="57" t="s">
        <v>104</v>
      </c>
      <c r="QXN88" s="57"/>
      <c r="QXO88" s="57"/>
      <c r="QXP88" s="57"/>
      <c r="QXQ88" s="57"/>
      <c r="QXR88" s="57"/>
      <c r="QXS88" s="58">
        <v>3564</v>
      </c>
      <c r="QXT88" s="58"/>
      <c r="QXU88" s="58">
        <v>6</v>
      </c>
      <c r="QXV88" s="58"/>
      <c r="QXW88" s="58" t="s">
        <v>96</v>
      </c>
      <c r="QXX88" s="58"/>
      <c r="QXY88" s="58"/>
      <c r="QXZ88" s="58"/>
      <c r="QYA88" s="58"/>
      <c r="QYB88" s="58"/>
      <c r="QYC88" s="57" t="s">
        <v>104</v>
      </c>
      <c r="QYD88" s="57"/>
      <c r="QYE88" s="57"/>
      <c r="QYF88" s="57"/>
      <c r="QYG88" s="57"/>
      <c r="QYH88" s="57"/>
      <c r="QYI88" s="58">
        <v>3564</v>
      </c>
      <c r="QYJ88" s="58"/>
      <c r="QYK88" s="58">
        <v>6</v>
      </c>
      <c r="QYL88" s="58"/>
      <c r="QYM88" s="58" t="s">
        <v>96</v>
      </c>
      <c r="QYN88" s="58"/>
      <c r="QYO88" s="58"/>
      <c r="QYP88" s="58"/>
      <c r="QYQ88" s="58"/>
      <c r="QYR88" s="58"/>
      <c r="QYS88" s="57" t="s">
        <v>104</v>
      </c>
      <c r="QYT88" s="57"/>
      <c r="QYU88" s="57"/>
      <c r="QYV88" s="57"/>
      <c r="QYW88" s="57"/>
      <c r="QYX88" s="57"/>
      <c r="QYY88" s="58">
        <v>3564</v>
      </c>
      <c r="QYZ88" s="58"/>
      <c r="QZA88" s="58">
        <v>6</v>
      </c>
      <c r="QZB88" s="58"/>
      <c r="QZC88" s="58" t="s">
        <v>96</v>
      </c>
      <c r="QZD88" s="58"/>
      <c r="QZE88" s="58"/>
      <c r="QZF88" s="58"/>
      <c r="QZG88" s="58"/>
      <c r="QZH88" s="58"/>
      <c r="QZI88" s="57" t="s">
        <v>104</v>
      </c>
      <c r="QZJ88" s="57"/>
      <c r="QZK88" s="57"/>
      <c r="QZL88" s="57"/>
      <c r="QZM88" s="57"/>
      <c r="QZN88" s="57"/>
      <c r="QZO88" s="58">
        <v>3564</v>
      </c>
      <c r="QZP88" s="58"/>
      <c r="QZQ88" s="58">
        <v>6</v>
      </c>
      <c r="QZR88" s="58"/>
      <c r="QZS88" s="58" t="s">
        <v>96</v>
      </c>
      <c r="QZT88" s="58"/>
      <c r="QZU88" s="58"/>
      <c r="QZV88" s="58"/>
      <c r="QZW88" s="58"/>
      <c r="QZX88" s="58"/>
      <c r="QZY88" s="57" t="s">
        <v>104</v>
      </c>
      <c r="QZZ88" s="57"/>
      <c r="RAA88" s="57"/>
      <c r="RAB88" s="57"/>
      <c r="RAC88" s="57"/>
      <c r="RAD88" s="57"/>
      <c r="RAE88" s="58">
        <v>3564</v>
      </c>
      <c r="RAF88" s="58"/>
      <c r="RAG88" s="58">
        <v>6</v>
      </c>
      <c r="RAH88" s="58"/>
      <c r="RAI88" s="58" t="s">
        <v>96</v>
      </c>
      <c r="RAJ88" s="58"/>
      <c r="RAK88" s="58"/>
      <c r="RAL88" s="58"/>
      <c r="RAM88" s="58"/>
      <c r="RAN88" s="58"/>
      <c r="RAO88" s="57" t="s">
        <v>104</v>
      </c>
      <c r="RAP88" s="57"/>
      <c r="RAQ88" s="57"/>
      <c r="RAR88" s="57"/>
      <c r="RAS88" s="57"/>
      <c r="RAT88" s="57"/>
      <c r="RAU88" s="58">
        <v>3564</v>
      </c>
      <c r="RAV88" s="58"/>
      <c r="RAW88" s="58">
        <v>6</v>
      </c>
      <c r="RAX88" s="58"/>
      <c r="RAY88" s="58" t="s">
        <v>96</v>
      </c>
      <c r="RAZ88" s="58"/>
      <c r="RBA88" s="58"/>
      <c r="RBB88" s="58"/>
      <c r="RBC88" s="58"/>
      <c r="RBD88" s="58"/>
      <c r="RBE88" s="57" t="s">
        <v>104</v>
      </c>
      <c r="RBF88" s="57"/>
      <c r="RBG88" s="57"/>
      <c r="RBH88" s="57"/>
      <c r="RBI88" s="57"/>
      <c r="RBJ88" s="57"/>
      <c r="RBK88" s="58">
        <v>3564</v>
      </c>
      <c r="RBL88" s="58"/>
      <c r="RBM88" s="58">
        <v>6</v>
      </c>
      <c r="RBN88" s="58"/>
      <c r="RBO88" s="58" t="s">
        <v>96</v>
      </c>
      <c r="RBP88" s="58"/>
      <c r="RBQ88" s="58"/>
      <c r="RBR88" s="58"/>
      <c r="RBS88" s="58"/>
      <c r="RBT88" s="58"/>
      <c r="RBU88" s="57" t="s">
        <v>104</v>
      </c>
      <c r="RBV88" s="57"/>
      <c r="RBW88" s="57"/>
      <c r="RBX88" s="57"/>
      <c r="RBY88" s="57"/>
      <c r="RBZ88" s="57"/>
      <c r="RCA88" s="58">
        <v>3564</v>
      </c>
      <c r="RCB88" s="58"/>
      <c r="RCC88" s="58">
        <v>6</v>
      </c>
      <c r="RCD88" s="58"/>
      <c r="RCE88" s="58" t="s">
        <v>96</v>
      </c>
      <c r="RCF88" s="58"/>
      <c r="RCG88" s="58"/>
      <c r="RCH88" s="58"/>
      <c r="RCI88" s="58"/>
      <c r="RCJ88" s="58"/>
      <c r="RCK88" s="57" t="s">
        <v>104</v>
      </c>
      <c r="RCL88" s="57"/>
      <c r="RCM88" s="57"/>
      <c r="RCN88" s="57"/>
      <c r="RCO88" s="57"/>
      <c r="RCP88" s="57"/>
      <c r="RCQ88" s="58">
        <v>3564</v>
      </c>
      <c r="RCR88" s="58"/>
      <c r="RCS88" s="58">
        <v>6</v>
      </c>
      <c r="RCT88" s="58"/>
      <c r="RCU88" s="58" t="s">
        <v>96</v>
      </c>
      <c r="RCV88" s="58"/>
      <c r="RCW88" s="58"/>
      <c r="RCX88" s="58"/>
      <c r="RCY88" s="58"/>
      <c r="RCZ88" s="58"/>
      <c r="RDA88" s="57" t="s">
        <v>104</v>
      </c>
      <c r="RDB88" s="57"/>
      <c r="RDC88" s="57"/>
      <c r="RDD88" s="57"/>
      <c r="RDE88" s="57"/>
      <c r="RDF88" s="57"/>
      <c r="RDG88" s="58">
        <v>3564</v>
      </c>
      <c r="RDH88" s="58"/>
      <c r="RDI88" s="58">
        <v>6</v>
      </c>
      <c r="RDJ88" s="58"/>
      <c r="RDK88" s="58" t="s">
        <v>96</v>
      </c>
      <c r="RDL88" s="58"/>
      <c r="RDM88" s="58"/>
      <c r="RDN88" s="58"/>
      <c r="RDO88" s="58"/>
      <c r="RDP88" s="58"/>
      <c r="RDQ88" s="57" t="s">
        <v>104</v>
      </c>
      <c r="RDR88" s="57"/>
      <c r="RDS88" s="57"/>
      <c r="RDT88" s="57"/>
      <c r="RDU88" s="57"/>
      <c r="RDV88" s="57"/>
      <c r="RDW88" s="58">
        <v>3564</v>
      </c>
      <c r="RDX88" s="58"/>
      <c r="RDY88" s="58">
        <v>6</v>
      </c>
      <c r="RDZ88" s="58"/>
      <c r="REA88" s="58" t="s">
        <v>96</v>
      </c>
      <c r="REB88" s="58"/>
      <c r="REC88" s="58"/>
      <c r="RED88" s="58"/>
      <c r="REE88" s="58"/>
      <c r="REF88" s="58"/>
      <c r="REG88" s="57" t="s">
        <v>104</v>
      </c>
      <c r="REH88" s="57"/>
      <c r="REI88" s="57"/>
      <c r="REJ88" s="57"/>
      <c r="REK88" s="57"/>
      <c r="REL88" s="57"/>
      <c r="REM88" s="58">
        <v>3564</v>
      </c>
      <c r="REN88" s="58"/>
      <c r="REO88" s="58">
        <v>6</v>
      </c>
      <c r="REP88" s="58"/>
      <c r="REQ88" s="58" t="s">
        <v>96</v>
      </c>
      <c r="RER88" s="58"/>
      <c r="RES88" s="58"/>
      <c r="RET88" s="58"/>
      <c r="REU88" s="58"/>
      <c r="REV88" s="58"/>
      <c r="REW88" s="57" t="s">
        <v>104</v>
      </c>
      <c r="REX88" s="57"/>
      <c r="REY88" s="57"/>
      <c r="REZ88" s="57"/>
      <c r="RFA88" s="57"/>
      <c r="RFB88" s="57"/>
      <c r="RFC88" s="58">
        <v>3564</v>
      </c>
      <c r="RFD88" s="58"/>
      <c r="RFE88" s="58">
        <v>6</v>
      </c>
      <c r="RFF88" s="58"/>
      <c r="RFG88" s="58" t="s">
        <v>96</v>
      </c>
      <c r="RFH88" s="58"/>
      <c r="RFI88" s="58"/>
      <c r="RFJ88" s="58"/>
      <c r="RFK88" s="58"/>
      <c r="RFL88" s="58"/>
      <c r="RFM88" s="57" t="s">
        <v>104</v>
      </c>
      <c r="RFN88" s="57"/>
      <c r="RFO88" s="57"/>
      <c r="RFP88" s="57"/>
      <c r="RFQ88" s="57"/>
      <c r="RFR88" s="57"/>
      <c r="RFS88" s="58">
        <v>3564</v>
      </c>
      <c r="RFT88" s="58"/>
      <c r="RFU88" s="58">
        <v>6</v>
      </c>
      <c r="RFV88" s="58"/>
      <c r="RFW88" s="58" t="s">
        <v>96</v>
      </c>
      <c r="RFX88" s="58"/>
      <c r="RFY88" s="58"/>
      <c r="RFZ88" s="58"/>
      <c r="RGA88" s="58"/>
      <c r="RGB88" s="58"/>
      <c r="RGC88" s="57" t="s">
        <v>104</v>
      </c>
      <c r="RGD88" s="57"/>
      <c r="RGE88" s="57"/>
      <c r="RGF88" s="57"/>
      <c r="RGG88" s="57"/>
      <c r="RGH88" s="57"/>
      <c r="RGI88" s="58">
        <v>3564</v>
      </c>
      <c r="RGJ88" s="58"/>
      <c r="RGK88" s="58">
        <v>6</v>
      </c>
      <c r="RGL88" s="58"/>
      <c r="RGM88" s="58" t="s">
        <v>96</v>
      </c>
      <c r="RGN88" s="58"/>
      <c r="RGO88" s="58"/>
      <c r="RGP88" s="58"/>
      <c r="RGQ88" s="58"/>
      <c r="RGR88" s="58"/>
      <c r="RGS88" s="57" t="s">
        <v>104</v>
      </c>
      <c r="RGT88" s="57"/>
      <c r="RGU88" s="57"/>
      <c r="RGV88" s="57"/>
      <c r="RGW88" s="57"/>
      <c r="RGX88" s="57"/>
      <c r="RGY88" s="58">
        <v>3564</v>
      </c>
      <c r="RGZ88" s="58"/>
      <c r="RHA88" s="58">
        <v>6</v>
      </c>
      <c r="RHB88" s="58"/>
      <c r="RHC88" s="58" t="s">
        <v>96</v>
      </c>
      <c r="RHD88" s="58"/>
      <c r="RHE88" s="58"/>
      <c r="RHF88" s="58"/>
      <c r="RHG88" s="58"/>
      <c r="RHH88" s="58"/>
      <c r="RHI88" s="57" t="s">
        <v>104</v>
      </c>
      <c r="RHJ88" s="57"/>
      <c r="RHK88" s="57"/>
      <c r="RHL88" s="57"/>
      <c r="RHM88" s="57"/>
      <c r="RHN88" s="57"/>
      <c r="RHO88" s="58">
        <v>3564</v>
      </c>
      <c r="RHP88" s="58"/>
      <c r="RHQ88" s="58">
        <v>6</v>
      </c>
      <c r="RHR88" s="58"/>
      <c r="RHS88" s="58" t="s">
        <v>96</v>
      </c>
      <c r="RHT88" s="58"/>
      <c r="RHU88" s="58"/>
      <c r="RHV88" s="58"/>
      <c r="RHW88" s="58"/>
      <c r="RHX88" s="58"/>
      <c r="RHY88" s="57" t="s">
        <v>104</v>
      </c>
      <c r="RHZ88" s="57"/>
      <c r="RIA88" s="57"/>
      <c r="RIB88" s="57"/>
      <c r="RIC88" s="57"/>
      <c r="RID88" s="57"/>
      <c r="RIE88" s="58">
        <v>3564</v>
      </c>
      <c r="RIF88" s="58"/>
      <c r="RIG88" s="58">
        <v>6</v>
      </c>
      <c r="RIH88" s="58"/>
      <c r="RII88" s="58" t="s">
        <v>96</v>
      </c>
      <c r="RIJ88" s="58"/>
      <c r="RIK88" s="58"/>
      <c r="RIL88" s="58"/>
      <c r="RIM88" s="58"/>
      <c r="RIN88" s="58"/>
      <c r="RIO88" s="57" t="s">
        <v>104</v>
      </c>
      <c r="RIP88" s="57"/>
      <c r="RIQ88" s="57"/>
      <c r="RIR88" s="57"/>
      <c r="RIS88" s="57"/>
      <c r="RIT88" s="57"/>
      <c r="RIU88" s="58">
        <v>3564</v>
      </c>
      <c r="RIV88" s="58"/>
      <c r="RIW88" s="58">
        <v>6</v>
      </c>
      <c r="RIX88" s="58"/>
      <c r="RIY88" s="58" t="s">
        <v>96</v>
      </c>
      <c r="RIZ88" s="58"/>
      <c r="RJA88" s="58"/>
      <c r="RJB88" s="58"/>
      <c r="RJC88" s="58"/>
      <c r="RJD88" s="58"/>
      <c r="RJE88" s="57" t="s">
        <v>104</v>
      </c>
      <c r="RJF88" s="57"/>
      <c r="RJG88" s="57"/>
      <c r="RJH88" s="57"/>
      <c r="RJI88" s="57"/>
      <c r="RJJ88" s="57"/>
      <c r="RJK88" s="58">
        <v>3564</v>
      </c>
      <c r="RJL88" s="58"/>
      <c r="RJM88" s="58">
        <v>6</v>
      </c>
      <c r="RJN88" s="58"/>
      <c r="RJO88" s="58" t="s">
        <v>96</v>
      </c>
      <c r="RJP88" s="58"/>
      <c r="RJQ88" s="58"/>
      <c r="RJR88" s="58"/>
      <c r="RJS88" s="58"/>
      <c r="RJT88" s="58"/>
      <c r="RJU88" s="57" t="s">
        <v>104</v>
      </c>
      <c r="RJV88" s="57"/>
      <c r="RJW88" s="57"/>
      <c r="RJX88" s="57"/>
      <c r="RJY88" s="57"/>
      <c r="RJZ88" s="57"/>
      <c r="RKA88" s="58">
        <v>3564</v>
      </c>
      <c r="RKB88" s="58"/>
      <c r="RKC88" s="58">
        <v>6</v>
      </c>
      <c r="RKD88" s="58"/>
      <c r="RKE88" s="58" t="s">
        <v>96</v>
      </c>
      <c r="RKF88" s="58"/>
      <c r="RKG88" s="58"/>
      <c r="RKH88" s="58"/>
      <c r="RKI88" s="58"/>
      <c r="RKJ88" s="58"/>
      <c r="RKK88" s="57" t="s">
        <v>104</v>
      </c>
      <c r="RKL88" s="57"/>
      <c r="RKM88" s="57"/>
      <c r="RKN88" s="57"/>
      <c r="RKO88" s="57"/>
      <c r="RKP88" s="57"/>
      <c r="RKQ88" s="58">
        <v>3564</v>
      </c>
      <c r="RKR88" s="58"/>
      <c r="RKS88" s="58">
        <v>6</v>
      </c>
      <c r="RKT88" s="58"/>
      <c r="RKU88" s="58" t="s">
        <v>96</v>
      </c>
      <c r="RKV88" s="58"/>
      <c r="RKW88" s="58"/>
      <c r="RKX88" s="58"/>
      <c r="RKY88" s="58"/>
      <c r="RKZ88" s="58"/>
      <c r="RLA88" s="57" t="s">
        <v>104</v>
      </c>
      <c r="RLB88" s="57"/>
      <c r="RLC88" s="57"/>
      <c r="RLD88" s="57"/>
      <c r="RLE88" s="57"/>
      <c r="RLF88" s="57"/>
      <c r="RLG88" s="58">
        <v>3564</v>
      </c>
      <c r="RLH88" s="58"/>
      <c r="RLI88" s="58">
        <v>6</v>
      </c>
      <c r="RLJ88" s="58"/>
      <c r="RLK88" s="58" t="s">
        <v>96</v>
      </c>
      <c r="RLL88" s="58"/>
      <c r="RLM88" s="58"/>
      <c r="RLN88" s="58"/>
      <c r="RLO88" s="58"/>
      <c r="RLP88" s="58"/>
      <c r="RLQ88" s="57" t="s">
        <v>104</v>
      </c>
      <c r="RLR88" s="57"/>
      <c r="RLS88" s="57"/>
      <c r="RLT88" s="57"/>
      <c r="RLU88" s="57"/>
      <c r="RLV88" s="57"/>
      <c r="RLW88" s="58">
        <v>3564</v>
      </c>
      <c r="RLX88" s="58"/>
      <c r="RLY88" s="58">
        <v>6</v>
      </c>
      <c r="RLZ88" s="58"/>
      <c r="RMA88" s="58" t="s">
        <v>96</v>
      </c>
      <c r="RMB88" s="58"/>
      <c r="RMC88" s="58"/>
      <c r="RMD88" s="58"/>
      <c r="RME88" s="58"/>
      <c r="RMF88" s="58"/>
      <c r="RMG88" s="57" t="s">
        <v>104</v>
      </c>
      <c r="RMH88" s="57"/>
      <c r="RMI88" s="57"/>
      <c r="RMJ88" s="57"/>
      <c r="RMK88" s="57"/>
      <c r="RML88" s="57"/>
      <c r="RMM88" s="58">
        <v>3564</v>
      </c>
      <c r="RMN88" s="58"/>
      <c r="RMO88" s="58">
        <v>6</v>
      </c>
      <c r="RMP88" s="58"/>
      <c r="RMQ88" s="58" t="s">
        <v>96</v>
      </c>
      <c r="RMR88" s="58"/>
      <c r="RMS88" s="58"/>
      <c r="RMT88" s="58"/>
      <c r="RMU88" s="58"/>
      <c r="RMV88" s="58"/>
      <c r="RMW88" s="57" t="s">
        <v>104</v>
      </c>
      <c r="RMX88" s="57"/>
      <c r="RMY88" s="57"/>
      <c r="RMZ88" s="57"/>
      <c r="RNA88" s="57"/>
      <c r="RNB88" s="57"/>
      <c r="RNC88" s="58">
        <v>3564</v>
      </c>
      <c r="RND88" s="58"/>
      <c r="RNE88" s="58">
        <v>6</v>
      </c>
      <c r="RNF88" s="58"/>
      <c r="RNG88" s="58" t="s">
        <v>96</v>
      </c>
      <c r="RNH88" s="58"/>
      <c r="RNI88" s="58"/>
      <c r="RNJ88" s="58"/>
      <c r="RNK88" s="58"/>
      <c r="RNL88" s="58"/>
      <c r="RNM88" s="57" t="s">
        <v>104</v>
      </c>
      <c r="RNN88" s="57"/>
      <c r="RNO88" s="57"/>
      <c r="RNP88" s="57"/>
      <c r="RNQ88" s="57"/>
      <c r="RNR88" s="57"/>
      <c r="RNS88" s="58">
        <v>3564</v>
      </c>
      <c r="RNT88" s="58"/>
      <c r="RNU88" s="58">
        <v>6</v>
      </c>
      <c r="RNV88" s="58"/>
      <c r="RNW88" s="58" t="s">
        <v>96</v>
      </c>
      <c r="RNX88" s="58"/>
      <c r="RNY88" s="58"/>
      <c r="RNZ88" s="58"/>
      <c r="ROA88" s="58"/>
      <c r="ROB88" s="58"/>
      <c r="ROC88" s="57" t="s">
        <v>104</v>
      </c>
      <c r="ROD88" s="57"/>
      <c r="ROE88" s="57"/>
      <c r="ROF88" s="57"/>
      <c r="ROG88" s="57"/>
      <c r="ROH88" s="57"/>
      <c r="ROI88" s="58">
        <v>3564</v>
      </c>
      <c r="ROJ88" s="58"/>
      <c r="ROK88" s="58">
        <v>6</v>
      </c>
      <c r="ROL88" s="58"/>
      <c r="ROM88" s="58" t="s">
        <v>96</v>
      </c>
      <c r="RON88" s="58"/>
      <c r="ROO88" s="58"/>
      <c r="ROP88" s="58"/>
      <c r="ROQ88" s="58"/>
      <c r="ROR88" s="58"/>
      <c r="ROS88" s="57" t="s">
        <v>104</v>
      </c>
      <c r="ROT88" s="57"/>
      <c r="ROU88" s="57"/>
      <c r="ROV88" s="57"/>
      <c r="ROW88" s="57"/>
      <c r="ROX88" s="57"/>
      <c r="ROY88" s="58">
        <v>3564</v>
      </c>
      <c r="ROZ88" s="58"/>
      <c r="RPA88" s="58">
        <v>6</v>
      </c>
      <c r="RPB88" s="58"/>
      <c r="RPC88" s="58" t="s">
        <v>96</v>
      </c>
      <c r="RPD88" s="58"/>
      <c r="RPE88" s="58"/>
      <c r="RPF88" s="58"/>
      <c r="RPG88" s="58"/>
      <c r="RPH88" s="58"/>
      <c r="RPI88" s="57" t="s">
        <v>104</v>
      </c>
      <c r="RPJ88" s="57"/>
      <c r="RPK88" s="57"/>
      <c r="RPL88" s="57"/>
      <c r="RPM88" s="57"/>
      <c r="RPN88" s="57"/>
      <c r="RPO88" s="58">
        <v>3564</v>
      </c>
      <c r="RPP88" s="58"/>
      <c r="RPQ88" s="58">
        <v>6</v>
      </c>
      <c r="RPR88" s="58"/>
      <c r="RPS88" s="58" t="s">
        <v>96</v>
      </c>
      <c r="RPT88" s="58"/>
      <c r="RPU88" s="58"/>
      <c r="RPV88" s="58"/>
      <c r="RPW88" s="58"/>
      <c r="RPX88" s="58"/>
      <c r="RPY88" s="57" t="s">
        <v>104</v>
      </c>
      <c r="RPZ88" s="57"/>
      <c r="RQA88" s="57"/>
      <c r="RQB88" s="57"/>
      <c r="RQC88" s="57"/>
      <c r="RQD88" s="57"/>
      <c r="RQE88" s="58">
        <v>3564</v>
      </c>
      <c r="RQF88" s="58"/>
      <c r="RQG88" s="58">
        <v>6</v>
      </c>
      <c r="RQH88" s="58"/>
      <c r="RQI88" s="58" t="s">
        <v>96</v>
      </c>
      <c r="RQJ88" s="58"/>
      <c r="RQK88" s="58"/>
      <c r="RQL88" s="58"/>
      <c r="RQM88" s="58"/>
      <c r="RQN88" s="58"/>
      <c r="RQO88" s="57" t="s">
        <v>104</v>
      </c>
      <c r="RQP88" s="57"/>
      <c r="RQQ88" s="57"/>
      <c r="RQR88" s="57"/>
      <c r="RQS88" s="57"/>
      <c r="RQT88" s="57"/>
      <c r="RQU88" s="58">
        <v>3564</v>
      </c>
      <c r="RQV88" s="58"/>
      <c r="RQW88" s="58">
        <v>6</v>
      </c>
      <c r="RQX88" s="58"/>
      <c r="RQY88" s="58" t="s">
        <v>96</v>
      </c>
      <c r="RQZ88" s="58"/>
      <c r="RRA88" s="58"/>
      <c r="RRB88" s="58"/>
      <c r="RRC88" s="58"/>
      <c r="RRD88" s="58"/>
      <c r="RRE88" s="57" t="s">
        <v>104</v>
      </c>
      <c r="RRF88" s="57"/>
      <c r="RRG88" s="57"/>
      <c r="RRH88" s="57"/>
      <c r="RRI88" s="57"/>
      <c r="RRJ88" s="57"/>
      <c r="RRK88" s="58">
        <v>3564</v>
      </c>
      <c r="RRL88" s="58"/>
      <c r="RRM88" s="58">
        <v>6</v>
      </c>
      <c r="RRN88" s="58"/>
      <c r="RRO88" s="58" t="s">
        <v>96</v>
      </c>
      <c r="RRP88" s="58"/>
      <c r="RRQ88" s="58"/>
      <c r="RRR88" s="58"/>
      <c r="RRS88" s="58"/>
      <c r="RRT88" s="58"/>
      <c r="RRU88" s="57" t="s">
        <v>104</v>
      </c>
      <c r="RRV88" s="57"/>
      <c r="RRW88" s="57"/>
      <c r="RRX88" s="57"/>
      <c r="RRY88" s="57"/>
      <c r="RRZ88" s="57"/>
      <c r="RSA88" s="58">
        <v>3564</v>
      </c>
      <c r="RSB88" s="58"/>
      <c r="RSC88" s="58">
        <v>6</v>
      </c>
      <c r="RSD88" s="58"/>
      <c r="RSE88" s="58" t="s">
        <v>96</v>
      </c>
      <c r="RSF88" s="58"/>
      <c r="RSG88" s="58"/>
      <c r="RSH88" s="58"/>
      <c r="RSI88" s="58"/>
      <c r="RSJ88" s="58"/>
      <c r="RSK88" s="57" t="s">
        <v>104</v>
      </c>
      <c r="RSL88" s="57"/>
      <c r="RSM88" s="57"/>
      <c r="RSN88" s="57"/>
      <c r="RSO88" s="57"/>
      <c r="RSP88" s="57"/>
      <c r="RSQ88" s="58">
        <v>3564</v>
      </c>
      <c r="RSR88" s="58"/>
      <c r="RSS88" s="58">
        <v>6</v>
      </c>
      <c r="RST88" s="58"/>
      <c r="RSU88" s="58" t="s">
        <v>96</v>
      </c>
      <c r="RSV88" s="58"/>
      <c r="RSW88" s="58"/>
      <c r="RSX88" s="58"/>
      <c r="RSY88" s="58"/>
      <c r="RSZ88" s="58"/>
      <c r="RTA88" s="57" t="s">
        <v>104</v>
      </c>
      <c r="RTB88" s="57"/>
      <c r="RTC88" s="57"/>
      <c r="RTD88" s="57"/>
      <c r="RTE88" s="57"/>
      <c r="RTF88" s="57"/>
      <c r="RTG88" s="58">
        <v>3564</v>
      </c>
      <c r="RTH88" s="58"/>
      <c r="RTI88" s="58">
        <v>6</v>
      </c>
      <c r="RTJ88" s="58"/>
      <c r="RTK88" s="58" t="s">
        <v>96</v>
      </c>
      <c r="RTL88" s="58"/>
      <c r="RTM88" s="58"/>
      <c r="RTN88" s="58"/>
      <c r="RTO88" s="58"/>
      <c r="RTP88" s="58"/>
      <c r="RTQ88" s="57" t="s">
        <v>104</v>
      </c>
      <c r="RTR88" s="57"/>
      <c r="RTS88" s="57"/>
      <c r="RTT88" s="57"/>
      <c r="RTU88" s="57"/>
      <c r="RTV88" s="57"/>
      <c r="RTW88" s="58">
        <v>3564</v>
      </c>
      <c r="RTX88" s="58"/>
      <c r="RTY88" s="58">
        <v>6</v>
      </c>
      <c r="RTZ88" s="58"/>
      <c r="RUA88" s="58" t="s">
        <v>96</v>
      </c>
      <c r="RUB88" s="58"/>
      <c r="RUC88" s="58"/>
      <c r="RUD88" s="58"/>
      <c r="RUE88" s="58"/>
      <c r="RUF88" s="58"/>
      <c r="RUG88" s="57" t="s">
        <v>104</v>
      </c>
      <c r="RUH88" s="57"/>
      <c r="RUI88" s="57"/>
      <c r="RUJ88" s="57"/>
      <c r="RUK88" s="57"/>
      <c r="RUL88" s="57"/>
      <c r="RUM88" s="58">
        <v>3564</v>
      </c>
      <c r="RUN88" s="58"/>
      <c r="RUO88" s="58">
        <v>6</v>
      </c>
      <c r="RUP88" s="58"/>
      <c r="RUQ88" s="58" t="s">
        <v>96</v>
      </c>
      <c r="RUR88" s="58"/>
      <c r="RUS88" s="58"/>
      <c r="RUT88" s="58"/>
      <c r="RUU88" s="58"/>
      <c r="RUV88" s="58"/>
      <c r="RUW88" s="57" t="s">
        <v>104</v>
      </c>
      <c r="RUX88" s="57"/>
      <c r="RUY88" s="57"/>
      <c r="RUZ88" s="57"/>
      <c r="RVA88" s="57"/>
      <c r="RVB88" s="57"/>
      <c r="RVC88" s="58">
        <v>3564</v>
      </c>
      <c r="RVD88" s="58"/>
      <c r="RVE88" s="58">
        <v>6</v>
      </c>
      <c r="RVF88" s="58"/>
      <c r="RVG88" s="58" t="s">
        <v>96</v>
      </c>
      <c r="RVH88" s="58"/>
      <c r="RVI88" s="58"/>
      <c r="RVJ88" s="58"/>
      <c r="RVK88" s="58"/>
      <c r="RVL88" s="58"/>
      <c r="RVM88" s="57" t="s">
        <v>104</v>
      </c>
      <c r="RVN88" s="57"/>
      <c r="RVO88" s="57"/>
      <c r="RVP88" s="57"/>
      <c r="RVQ88" s="57"/>
      <c r="RVR88" s="57"/>
      <c r="RVS88" s="58">
        <v>3564</v>
      </c>
      <c r="RVT88" s="58"/>
      <c r="RVU88" s="58">
        <v>6</v>
      </c>
      <c r="RVV88" s="58"/>
      <c r="RVW88" s="58" t="s">
        <v>96</v>
      </c>
      <c r="RVX88" s="58"/>
      <c r="RVY88" s="58"/>
      <c r="RVZ88" s="58"/>
      <c r="RWA88" s="58"/>
      <c r="RWB88" s="58"/>
      <c r="RWC88" s="57" t="s">
        <v>104</v>
      </c>
      <c r="RWD88" s="57"/>
      <c r="RWE88" s="57"/>
      <c r="RWF88" s="57"/>
      <c r="RWG88" s="57"/>
      <c r="RWH88" s="57"/>
      <c r="RWI88" s="58">
        <v>3564</v>
      </c>
      <c r="RWJ88" s="58"/>
      <c r="RWK88" s="58">
        <v>6</v>
      </c>
      <c r="RWL88" s="58"/>
      <c r="RWM88" s="58" t="s">
        <v>96</v>
      </c>
      <c r="RWN88" s="58"/>
      <c r="RWO88" s="58"/>
      <c r="RWP88" s="58"/>
      <c r="RWQ88" s="58"/>
      <c r="RWR88" s="58"/>
      <c r="RWS88" s="57" t="s">
        <v>104</v>
      </c>
      <c r="RWT88" s="57"/>
      <c r="RWU88" s="57"/>
      <c r="RWV88" s="57"/>
      <c r="RWW88" s="57"/>
      <c r="RWX88" s="57"/>
      <c r="RWY88" s="58">
        <v>3564</v>
      </c>
      <c r="RWZ88" s="58"/>
      <c r="RXA88" s="58">
        <v>6</v>
      </c>
      <c r="RXB88" s="58"/>
      <c r="RXC88" s="58" t="s">
        <v>96</v>
      </c>
      <c r="RXD88" s="58"/>
      <c r="RXE88" s="58"/>
      <c r="RXF88" s="58"/>
      <c r="RXG88" s="58"/>
      <c r="RXH88" s="58"/>
      <c r="RXI88" s="57" t="s">
        <v>104</v>
      </c>
      <c r="RXJ88" s="57"/>
      <c r="RXK88" s="57"/>
      <c r="RXL88" s="57"/>
      <c r="RXM88" s="57"/>
      <c r="RXN88" s="57"/>
      <c r="RXO88" s="58">
        <v>3564</v>
      </c>
      <c r="RXP88" s="58"/>
      <c r="RXQ88" s="58">
        <v>6</v>
      </c>
      <c r="RXR88" s="58"/>
      <c r="RXS88" s="58" t="s">
        <v>96</v>
      </c>
      <c r="RXT88" s="58"/>
      <c r="RXU88" s="58"/>
      <c r="RXV88" s="58"/>
      <c r="RXW88" s="58"/>
      <c r="RXX88" s="58"/>
      <c r="RXY88" s="57" t="s">
        <v>104</v>
      </c>
      <c r="RXZ88" s="57"/>
      <c r="RYA88" s="57"/>
      <c r="RYB88" s="57"/>
      <c r="RYC88" s="57"/>
      <c r="RYD88" s="57"/>
      <c r="RYE88" s="58">
        <v>3564</v>
      </c>
      <c r="RYF88" s="58"/>
      <c r="RYG88" s="58">
        <v>6</v>
      </c>
      <c r="RYH88" s="58"/>
      <c r="RYI88" s="58" t="s">
        <v>96</v>
      </c>
      <c r="RYJ88" s="58"/>
      <c r="RYK88" s="58"/>
      <c r="RYL88" s="58"/>
      <c r="RYM88" s="58"/>
      <c r="RYN88" s="58"/>
      <c r="RYO88" s="57" t="s">
        <v>104</v>
      </c>
      <c r="RYP88" s="57"/>
      <c r="RYQ88" s="57"/>
      <c r="RYR88" s="57"/>
      <c r="RYS88" s="57"/>
      <c r="RYT88" s="57"/>
      <c r="RYU88" s="58">
        <v>3564</v>
      </c>
      <c r="RYV88" s="58"/>
      <c r="RYW88" s="58">
        <v>6</v>
      </c>
      <c r="RYX88" s="58"/>
      <c r="RYY88" s="58" t="s">
        <v>96</v>
      </c>
      <c r="RYZ88" s="58"/>
      <c r="RZA88" s="58"/>
      <c r="RZB88" s="58"/>
      <c r="RZC88" s="58"/>
      <c r="RZD88" s="58"/>
      <c r="RZE88" s="57" t="s">
        <v>104</v>
      </c>
      <c r="RZF88" s="57"/>
      <c r="RZG88" s="57"/>
      <c r="RZH88" s="57"/>
      <c r="RZI88" s="57"/>
      <c r="RZJ88" s="57"/>
      <c r="RZK88" s="58">
        <v>3564</v>
      </c>
      <c r="RZL88" s="58"/>
      <c r="RZM88" s="58">
        <v>6</v>
      </c>
      <c r="RZN88" s="58"/>
      <c r="RZO88" s="58" t="s">
        <v>96</v>
      </c>
      <c r="RZP88" s="58"/>
      <c r="RZQ88" s="58"/>
      <c r="RZR88" s="58"/>
      <c r="RZS88" s="58"/>
      <c r="RZT88" s="58"/>
      <c r="RZU88" s="57" t="s">
        <v>104</v>
      </c>
      <c r="RZV88" s="57"/>
      <c r="RZW88" s="57"/>
      <c r="RZX88" s="57"/>
      <c r="RZY88" s="57"/>
      <c r="RZZ88" s="57"/>
      <c r="SAA88" s="58">
        <v>3564</v>
      </c>
      <c r="SAB88" s="58"/>
      <c r="SAC88" s="58">
        <v>6</v>
      </c>
      <c r="SAD88" s="58"/>
      <c r="SAE88" s="58" t="s">
        <v>96</v>
      </c>
      <c r="SAF88" s="58"/>
      <c r="SAG88" s="58"/>
      <c r="SAH88" s="58"/>
      <c r="SAI88" s="58"/>
      <c r="SAJ88" s="58"/>
      <c r="SAK88" s="57" t="s">
        <v>104</v>
      </c>
      <c r="SAL88" s="57"/>
      <c r="SAM88" s="57"/>
      <c r="SAN88" s="57"/>
      <c r="SAO88" s="57"/>
      <c r="SAP88" s="57"/>
      <c r="SAQ88" s="58">
        <v>3564</v>
      </c>
      <c r="SAR88" s="58"/>
      <c r="SAS88" s="58">
        <v>6</v>
      </c>
      <c r="SAT88" s="58"/>
      <c r="SAU88" s="58" t="s">
        <v>96</v>
      </c>
      <c r="SAV88" s="58"/>
      <c r="SAW88" s="58"/>
      <c r="SAX88" s="58"/>
      <c r="SAY88" s="58"/>
      <c r="SAZ88" s="58"/>
      <c r="SBA88" s="57" t="s">
        <v>104</v>
      </c>
      <c r="SBB88" s="57"/>
      <c r="SBC88" s="57"/>
      <c r="SBD88" s="57"/>
      <c r="SBE88" s="57"/>
      <c r="SBF88" s="57"/>
      <c r="SBG88" s="58">
        <v>3564</v>
      </c>
      <c r="SBH88" s="58"/>
      <c r="SBI88" s="58">
        <v>6</v>
      </c>
      <c r="SBJ88" s="58"/>
      <c r="SBK88" s="58" t="s">
        <v>96</v>
      </c>
      <c r="SBL88" s="58"/>
      <c r="SBM88" s="58"/>
      <c r="SBN88" s="58"/>
      <c r="SBO88" s="58"/>
      <c r="SBP88" s="58"/>
      <c r="SBQ88" s="57" t="s">
        <v>104</v>
      </c>
      <c r="SBR88" s="57"/>
      <c r="SBS88" s="57"/>
      <c r="SBT88" s="57"/>
      <c r="SBU88" s="57"/>
      <c r="SBV88" s="57"/>
      <c r="SBW88" s="58">
        <v>3564</v>
      </c>
      <c r="SBX88" s="58"/>
      <c r="SBY88" s="58">
        <v>6</v>
      </c>
      <c r="SBZ88" s="58"/>
      <c r="SCA88" s="58" t="s">
        <v>96</v>
      </c>
      <c r="SCB88" s="58"/>
      <c r="SCC88" s="58"/>
      <c r="SCD88" s="58"/>
      <c r="SCE88" s="58"/>
      <c r="SCF88" s="58"/>
      <c r="SCG88" s="57" t="s">
        <v>104</v>
      </c>
      <c r="SCH88" s="57"/>
      <c r="SCI88" s="57"/>
      <c r="SCJ88" s="57"/>
      <c r="SCK88" s="57"/>
      <c r="SCL88" s="57"/>
      <c r="SCM88" s="58">
        <v>3564</v>
      </c>
      <c r="SCN88" s="58"/>
      <c r="SCO88" s="58">
        <v>6</v>
      </c>
      <c r="SCP88" s="58"/>
      <c r="SCQ88" s="58" t="s">
        <v>96</v>
      </c>
      <c r="SCR88" s="58"/>
      <c r="SCS88" s="58"/>
      <c r="SCT88" s="58"/>
      <c r="SCU88" s="58"/>
      <c r="SCV88" s="58"/>
      <c r="SCW88" s="57" t="s">
        <v>104</v>
      </c>
      <c r="SCX88" s="57"/>
      <c r="SCY88" s="57"/>
      <c r="SCZ88" s="57"/>
      <c r="SDA88" s="57"/>
      <c r="SDB88" s="57"/>
      <c r="SDC88" s="58">
        <v>3564</v>
      </c>
      <c r="SDD88" s="58"/>
      <c r="SDE88" s="58">
        <v>6</v>
      </c>
      <c r="SDF88" s="58"/>
      <c r="SDG88" s="58" t="s">
        <v>96</v>
      </c>
      <c r="SDH88" s="58"/>
      <c r="SDI88" s="58"/>
      <c r="SDJ88" s="58"/>
      <c r="SDK88" s="58"/>
      <c r="SDL88" s="58"/>
      <c r="SDM88" s="57" t="s">
        <v>104</v>
      </c>
      <c r="SDN88" s="57"/>
      <c r="SDO88" s="57"/>
      <c r="SDP88" s="57"/>
      <c r="SDQ88" s="57"/>
      <c r="SDR88" s="57"/>
      <c r="SDS88" s="58">
        <v>3564</v>
      </c>
      <c r="SDT88" s="58"/>
      <c r="SDU88" s="58">
        <v>6</v>
      </c>
      <c r="SDV88" s="58"/>
      <c r="SDW88" s="58" t="s">
        <v>96</v>
      </c>
      <c r="SDX88" s="58"/>
      <c r="SDY88" s="58"/>
      <c r="SDZ88" s="58"/>
      <c r="SEA88" s="58"/>
      <c r="SEB88" s="58"/>
      <c r="SEC88" s="57" t="s">
        <v>104</v>
      </c>
      <c r="SED88" s="57"/>
      <c r="SEE88" s="57"/>
      <c r="SEF88" s="57"/>
      <c r="SEG88" s="57"/>
      <c r="SEH88" s="57"/>
      <c r="SEI88" s="58">
        <v>3564</v>
      </c>
      <c r="SEJ88" s="58"/>
      <c r="SEK88" s="58">
        <v>6</v>
      </c>
      <c r="SEL88" s="58"/>
      <c r="SEM88" s="58" t="s">
        <v>96</v>
      </c>
      <c r="SEN88" s="58"/>
      <c r="SEO88" s="58"/>
      <c r="SEP88" s="58"/>
      <c r="SEQ88" s="58"/>
      <c r="SER88" s="58"/>
      <c r="SES88" s="57" t="s">
        <v>104</v>
      </c>
      <c r="SET88" s="57"/>
      <c r="SEU88" s="57"/>
      <c r="SEV88" s="57"/>
      <c r="SEW88" s="57"/>
      <c r="SEX88" s="57"/>
      <c r="SEY88" s="58">
        <v>3564</v>
      </c>
      <c r="SEZ88" s="58"/>
      <c r="SFA88" s="58">
        <v>6</v>
      </c>
      <c r="SFB88" s="58"/>
      <c r="SFC88" s="58" t="s">
        <v>96</v>
      </c>
      <c r="SFD88" s="58"/>
      <c r="SFE88" s="58"/>
      <c r="SFF88" s="58"/>
      <c r="SFG88" s="58"/>
      <c r="SFH88" s="58"/>
      <c r="SFI88" s="57" t="s">
        <v>104</v>
      </c>
      <c r="SFJ88" s="57"/>
      <c r="SFK88" s="57"/>
      <c r="SFL88" s="57"/>
      <c r="SFM88" s="57"/>
      <c r="SFN88" s="57"/>
      <c r="SFO88" s="58">
        <v>3564</v>
      </c>
      <c r="SFP88" s="58"/>
      <c r="SFQ88" s="58">
        <v>6</v>
      </c>
      <c r="SFR88" s="58"/>
      <c r="SFS88" s="58" t="s">
        <v>96</v>
      </c>
      <c r="SFT88" s="58"/>
      <c r="SFU88" s="58"/>
      <c r="SFV88" s="58"/>
      <c r="SFW88" s="58"/>
      <c r="SFX88" s="58"/>
      <c r="SFY88" s="57" t="s">
        <v>104</v>
      </c>
      <c r="SFZ88" s="57"/>
      <c r="SGA88" s="57"/>
      <c r="SGB88" s="57"/>
      <c r="SGC88" s="57"/>
      <c r="SGD88" s="57"/>
      <c r="SGE88" s="58">
        <v>3564</v>
      </c>
      <c r="SGF88" s="58"/>
      <c r="SGG88" s="58">
        <v>6</v>
      </c>
      <c r="SGH88" s="58"/>
      <c r="SGI88" s="58" t="s">
        <v>96</v>
      </c>
      <c r="SGJ88" s="58"/>
      <c r="SGK88" s="58"/>
      <c r="SGL88" s="58"/>
      <c r="SGM88" s="58"/>
      <c r="SGN88" s="58"/>
      <c r="SGO88" s="57" t="s">
        <v>104</v>
      </c>
      <c r="SGP88" s="57"/>
      <c r="SGQ88" s="57"/>
      <c r="SGR88" s="57"/>
      <c r="SGS88" s="57"/>
      <c r="SGT88" s="57"/>
      <c r="SGU88" s="58">
        <v>3564</v>
      </c>
      <c r="SGV88" s="58"/>
      <c r="SGW88" s="58">
        <v>6</v>
      </c>
      <c r="SGX88" s="58"/>
      <c r="SGY88" s="58" t="s">
        <v>96</v>
      </c>
      <c r="SGZ88" s="58"/>
      <c r="SHA88" s="58"/>
      <c r="SHB88" s="58"/>
      <c r="SHC88" s="58"/>
      <c r="SHD88" s="58"/>
      <c r="SHE88" s="57" t="s">
        <v>104</v>
      </c>
      <c r="SHF88" s="57"/>
      <c r="SHG88" s="57"/>
      <c r="SHH88" s="57"/>
      <c r="SHI88" s="57"/>
      <c r="SHJ88" s="57"/>
      <c r="SHK88" s="58">
        <v>3564</v>
      </c>
      <c r="SHL88" s="58"/>
      <c r="SHM88" s="58">
        <v>6</v>
      </c>
      <c r="SHN88" s="58"/>
      <c r="SHO88" s="58" t="s">
        <v>96</v>
      </c>
      <c r="SHP88" s="58"/>
      <c r="SHQ88" s="58"/>
      <c r="SHR88" s="58"/>
      <c r="SHS88" s="58"/>
      <c r="SHT88" s="58"/>
      <c r="SHU88" s="57" t="s">
        <v>104</v>
      </c>
      <c r="SHV88" s="57"/>
      <c r="SHW88" s="57"/>
      <c r="SHX88" s="57"/>
      <c r="SHY88" s="57"/>
      <c r="SHZ88" s="57"/>
      <c r="SIA88" s="58">
        <v>3564</v>
      </c>
      <c r="SIB88" s="58"/>
      <c r="SIC88" s="58">
        <v>6</v>
      </c>
      <c r="SID88" s="58"/>
      <c r="SIE88" s="58" t="s">
        <v>96</v>
      </c>
      <c r="SIF88" s="58"/>
      <c r="SIG88" s="58"/>
      <c r="SIH88" s="58"/>
      <c r="SII88" s="58"/>
      <c r="SIJ88" s="58"/>
      <c r="SIK88" s="57" t="s">
        <v>104</v>
      </c>
      <c r="SIL88" s="57"/>
      <c r="SIM88" s="57"/>
      <c r="SIN88" s="57"/>
      <c r="SIO88" s="57"/>
      <c r="SIP88" s="57"/>
      <c r="SIQ88" s="58">
        <v>3564</v>
      </c>
      <c r="SIR88" s="58"/>
      <c r="SIS88" s="58">
        <v>6</v>
      </c>
      <c r="SIT88" s="58"/>
      <c r="SIU88" s="58" t="s">
        <v>96</v>
      </c>
      <c r="SIV88" s="58"/>
      <c r="SIW88" s="58"/>
      <c r="SIX88" s="58"/>
      <c r="SIY88" s="58"/>
      <c r="SIZ88" s="58"/>
      <c r="SJA88" s="57" t="s">
        <v>104</v>
      </c>
      <c r="SJB88" s="57"/>
      <c r="SJC88" s="57"/>
      <c r="SJD88" s="57"/>
      <c r="SJE88" s="57"/>
      <c r="SJF88" s="57"/>
      <c r="SJG88" s="58">
        <v>3564</v>
      </c>
      <c r="SJH88" s="58"/>
      <c r="SJI88" s="58">
        <v>6</v>
      </c>
      <c r="SJJ88" s="58"/>
      <c r="SJK88" s="58" t="s">
        <v>96</v>
      </c>
      <c r="SJL88" s="58"/>
      <c r="SJM88" s="58"/>
      <c r="SJN88" s="58"/>
      <c r="SJO88" s="58"/>
      <c r="SJP88" s="58"/>
      <c r="SJQ88" s="57" t="s">
        <v>104</v>
      </c>
      <c r="SJR88" s="57"/>
      <c r="SJS88" s="57"/>
      <c r="SJT88" s="57"/>
      <c r="SJU88" s="57"/>
      <c r="SJV88" s="57"/>
      <c r="SJW88" s="58">
        <v>3564</v>
      </c>
      <c r="SJX88" s="58"/>
      <c r="SJY88" s="58">
        <v>6</v>
      </c>
      <c r="SJZ88" s="58"/>
      <c r="SKA88" s="58" t="s">
        <v>96</v>
      </c>
      <c r="SKB88" s="58"/>
      <c r="SKC88" s="58"/>
      <c r="SKD88" s="58"/>
      <c r="SKE88" s="58"/>
      <c r="SKF88" s="58"/>
      <c r="SKG88" s="57" t="s">
        <v>104</v>
      </c>
      <c r="SKH88" s="57"/>
      <c r="SKI88" s="57"/>
      <c r="SKJ88" s="57"/>
      <c r="SKK88" s="57"/>
      <c r="SKL88" s="57"/>
      <c r="SKM88" s="58">
        <v>3564</v>
      </c>
      <c r="SKN88" s="58"/>
      <c r="SKO88" s="58">
        <v>6</v>
      </c>
      <c r="SKP88" s="58"/>
      <c r="SKQ88" s="58" t="s">
        <v>96</v>
      </c>
      <c r="SKR88" s="58"/>
      <c r="SKS88" s="58"/>
      <c r="SKT88" s="58"/>
      <c r="SKU88" s="58"/>
      <c r="SKV88" s="58"/>
      <c r="SKW88" s="57" t="s">
        <v>104</v>
      </c>
      <c r="SKX88" s="57"/>
      <c r="SKY88" s="57"/>
      <c r="SKZ88" s="57"/>
      <c r="SLA88" s="57"/>
      <c r="SLB88" s="57"/>
      <c r="SLC88" s="58">
        <v>3564</v>
      </c>
      <c r="SLD88" s="58"/>
      <c r="SLE88" s="58">
        <v>6</v>
      </c>
      <c r="SLF88" s="58"/>
      <c r="SLG88" s="58" t="s">
        <v>96</v>
      </c>
      <c r="SLH88" s="58"/>
      <c r="SLI88" s="58"/>
      <c r="SLJ88" s="58"/>
      <c r="SLK88" s="58"/>
      <c r="SLL88" s="58"/>
      <c r="SLM88" s="57" t="s">
        <v>104</v>
      </c>
      <c r="SLN88" s="57"/>
      <c r="SLO88" s="57"/>
      <c r="SLP88" s="57"/>
      <c r="SLQ88" s="57"/>
      <c r="SLR88" s="57"/>
      <c r="SLS88" s="58">
        <v>3564</v>
      </c>
      <c r="SLT88" s="58"/>
      <c r="SLU88" s="58">
        <v>6</v>
      </c>
      <c r="SLV88" s="58"/>
      <c r="SLW88" s="58" t="s">
        <v>96</v>
      </c>
      <c r="SLX88" s="58"/>
      <c r="SLY88" s="58"/>
      <c r="SLZ88" s="58"/>
      <c r="SMA88" s="58"/>
      <c r="SMB88" s="58"/>
      <c r="SMC88" s="57" t="s">
        <v>104</v>
      </c>
      <c r="SMD88" s="57"/>
      <c r="SME88" s="57"/>
      <c r="SMF88" s="57"/>
      <c r="SMG88" s="57"/>
      <c r="SMH88" s="57"/>
      <c r="SMI88" s="58">
        <v>3564</v>
      </c>
      <c r="SMJ88" s="58"/>
      <c r="SMK88" s="58">
        <v>6</v>
      </c>
      <c r="SML88" s="58"/>
      <c r="SMM88" s="58" t="s">
        <v>96</v>
      </c>
      <c r="SMN88" s="58"/>
      <c r="SMO88" s="58"/>
      <c r="SMP88" s="58"/>
      <c r="SMQ88" s="58"/>
      <c r="SMR88" s="58"/>
      <c r="SMS88" s="57" t="s">
        <v>104</v>
      </c>
      <c r="SMT88" s="57"/>
      <c r="SMU88" s="57"/>
      <c r="SMV88" s="57"/>
      <c r="SMW88" s="57"/>
      <c r="SMX88" s="57"/>
      <c r="SMY88" s="58">
        <v>3564</v>
      </c>
      <c r="SMZ88" s="58"/>
      <c r="SNA88" s="58">
        <v>6</v>
      </c>
      <c r="SNB88" s="58"/>
      <c r="SNC88" s="58" t="s">
        <v>96</v>
      </c>
      <c r="SND88" s="58"/>
      <c r="SNE88" s="58"/>
      <c r="SNF88" s="58"/>
      <c r="SNG88" s="58"/>
      <c r="SNH88" s="58"/>
      <c r="SNI88" s="57" t="s">
        <v>104</v>
      </c>
      <c r="SNJ88" s="57"/>
      <c r="SNK88" s="57"/>
      <c r="SNL88" s="57"/>
      <c r="SNM88" s="57"/>
      <c r="SNN88" s="57"/>
      <c r="SNO88" s="58">
        <v>3564</v>
      </c>
      <c r="SNP88" s="58"/>
      <c r="SNQ88" s="58">
        <v>6</v>
      </c>
      <c r="SNR88" s="58"/>
      <c r="SNS88" s="58" t="s">
        <v>96</v>
      </c>
      <c r="SNT88" s="58"/>
      <c r="SNU88" s="58"/>
      <c r="SNV88" s="58"/>
      <c r="SNW88" s="58"/>
      <c r="SNX88" s="58"/>
      <c r="SNY88" s="57" t="s">
        <v>104</v>
      </c>
      <c r="SNZ88" s="57"/>
      <c r="SOA88" s="57"/>
      <c r="SOB88" s="57"/>
      <c r="SOC88" s="57"/>
      <c r="SOD88" s="57"/>
      <c r="SOE88" s="58">
        <v>3564</v>
      </c>
      <c r="SOF88" s="58"/>
      <c r="SOG88" s="58">
        <v>6</v>
      </c>
      <c r="SOH88" s="58"/>
      <c r="SOI88" s="58" t="s">
        <v>96</v>
      </c>
      <c r="SOJ88" s="58"/>
      <c r="SOK88" s="58"/>
      <c r="SOL88" s="58"/>
      <c r="SOM88" s="58"/>
      <c r="SON88" s="58"/>
      <c r="SOO88" s="57" t="s">
        <v>104</v>
      </c>
      <c r="SOP88" s="57"/>
      <c r="SOQ88" s="57"/>
      <c r="SOR88" s="57"/>
      <c r="SOS88" s="57"/>
      <c r="SOT88" s="57"/>
      <c r="SOU88" s="58">
        <v>3564</v>
      </c>
      <c r="SOV88" s="58"/>
      <c r="SOW88" s="58">
        <v>6</v>
      </c>
      <c r="SOX88" s="58"/>
      <c r="SOY88" s="58" t="s">
        <v>96</v>
      </c>
      <c r="SOZ88" s="58"/>
      <c r="SPA88" s="58"/>
      <c r="SPB88" s="58"/>
      <c r="SPC88" s="58"/>
      <c r="SPD88" s="58"/>
      <c r="SPE88" s="57" t="s">
        <v>104</v>
      </c>
      <c r="SPF88" s="57"/>
      <c r="SPG88" s="57"/>
      <c r="SPH88" s="57"/>
      <c r="SPI88" s="57"/>
      <c r="SPJ88" s="57"/>
      <c r="SPK88" s="58">
        <v>3564</v>
      </c>
      <c r="SPL88" s="58"/>
      <c r="SPM88" s="58">
        <v>6</v>
      </c>
      <c r="SPN88" s="58"/>
      <c r="SPO88" s="58" t="s">
        <v>96</v>
      </c>
      <c r="SPP88" s="58"/>
      <c r="SPQ88" s="58"/>
      <c r="SPR88" s="58"/>
      <c r="SPS88" s="58"/>
      <c r="SPT88" s="58"/>
      <c r="SPU88" s="57" t="s">
        <v>104</v>
      </c>
      <c r="SPV88" s="57"/>
      <c r="SPW88" s="57"/>
      <c r="SPX88" s="57"/>
      <c r="SPY88" s="57"/>
      <c r="SPZ88" s="57"/>
      <c r="SQA88" s="58">
        <v>3564</v>
      </c>
      <c r="SQB88" s="58"/>
      <c r="SQC88" s="58">
        <v>6</v>
      </c>
      <c r="SQD88" s="58"/>
      <c r="SQE88" s="58" t="s">
        <v>96</v>
      </c>
      <c r="SQF88" s="58"/>
      <c r="SQG88" s="58"/>
      <c r="SQH88" s="58"/>
      <c r="SQI88" s="58"/>
      <c r="SQJ88" s="58"/>
      <c r="SQK88" s="57" t="s">
        <v>104</v>
      </c>
      <c r="SQL88" s="57"/>
      <c r="SQM88" s="57"/>
      <c r="SQN88" s="57"/>
      <c r="SQO88" s="57"/>
      <c r="SQP88" s="57"/>
      <c r="SQQ88" s="58">
        <v>3564</v>
      </c>
      <c r="SQR88" s="58"/>
      <c r="SQS88" s="58">
        <v>6</v>
      </c>
      <c r="SQT88" s="58"/>
      <c r="SQU88" s="58" t="s">
        <v>96</v>
      </c>
      <c r="SQV88" s="58"/>
      <c r="SQW88" s="58"/>
      <c r="SQX88" s="58"/>
      <c r="SQY88" s="58"/>
      <c r="SQZ88" s="58"/>
      <c r="SRA88" s="57" t="s">
        <v>104</v>
      </c>
      <c r="SRB88" s="57"/>
      <c r="SRC88" s="57"/>
      <c r="SRD88" s="57"/>
      <c r="SRE88" s="57"/>
      <c r="SRF88" s="57"/>
      <c r="SRG88" s="58">
        <v>3564</v>
      </c>
      <c r="SRH88" s="58"/>
      <c r="SRI88" s="58">
        <v>6</v>
      </c>
      <c r="SRJ88" s="58"/>
      <c r="SRK88" s="58" t="s">
        <v>96</v>
      </c>
      <c r="SRL88" s="58"/>
      <c r="SRM88" s="58"/>
      <c r="SRN88" s="58"/>
      <c r="SRO88" s="58"/>
      <c r="SRP88" s="58"/>
      <c r="SRQ88" s="57" t="s">
        <v>104</v>
      </c>
      <c r="SRR88" s="57"/>
      <c r="SRS88" s="57"/>
      <c r="SRT88" s="57"/>
      <c r="SRU88" s="57"/>
      <c r="SRV88" s="57"/>
      <c r="SRW88" s="58">
        <v>3564</v>
      </c>
      <c r="SRX88" s="58"/>
      <c r="SRY88" s="58">
        <v>6</v>
      </c>
      <c r="SRZ88" s="58"/>
      <c r="SSA88" s="58" t="s">
        <v>96</v>
      </c>
      <c r="SSB88" s="58"/>
      <c r="SSC88" s="58"/>
      <c r="SSD88" s="58"/>
      <c r="SSE88" s="58"/>
      <c r="SSF88" s="58"/>
      <c r="SSG88" s="57" t="s">
        <v>104</v>
      </c>
      <c r="SSH88" s="57"/>
      <c r="SSI88" s="57"/>
      <c r="SSJ88" s="57"/>
      <c r="SSK88" s="57"/>
      <c r="SSL88" s="57"/>
      <c r="SSM88" s="58">
        <v>3564</v>
      </c>
      <c r="SSN88" s="58"/>
      <c r="SSO88" s="58">
        <v>6</v>
      </c>
      <c r="SSP88" s="58"/>
      <c r="SSQ88" s="58" t="s">
        <v>96</v>
      </c>
      <c r="SSR88" s="58"/>
      <c r="SSS88" s="58"/>
      <c r="SST88" s="58"/>
      <c r="SSU88" s="58"/>
      <c r="SSV88" s="58"/>
      <c r="SSW88" s="57" t="s">
        <v>104</v>
      </c>
      <c r="SSX88" s="57"/>
      <c r="SSY88" s="57"/>
      <c r="SSZ88" s="57"/>
      <c r="STA88" s="57"/>
      <c r="STB88" s="57"/>
      <c r="STC88" s="58">
        <v>3564</v>
      </c>
      <c r="STD88" s="58"/>
      <c r="STE88" s="58">
        <v>6</v>
      </c>
      <c r="STF88" s="58"/>
      <c r="STG88" s="58" t="s">
        <v>96</v>
      </c>
      <c r="STH88" s="58"/>
      <c r="STI88" s="58"/>
      <c r="STJ88" s="58"/>
      <c r="STK88" s="58"/>
      <c r="STL88" s="58"/>
      <c r="STM88" s="57" t="s">
        <v>104</v>
      </c>
      <c r="STN88" s="57"/>
      <c r="STO88" s="57"/>
      <c r="STP88" s="57"/>
      <c r="STQ88" s="57"/>
      <c r="STR88" s="57"/>
      <c r="STS88" s="58">
        <v>3564</v>
      </c>
      <c r="STT88" s="58"/>
      <c r="STU88" s="58">
        <v>6</v>
      </c>
      <c r="STV88" s="58"/>
      <c r="STW88" s="58" t="s">
        <v>96</v>
      </c>
      <c r="STX88" s="58"/>
      <c r="STY88" s="58"/>
      <c r="STZ88" s="58"/>
      <c r="SUA88" s="58"/>
      <c r="SUB88" s="58"/>
      <c r="SUC88" s="57" t="s">
        <v>104</v>
      </c>
      <c r="SUD88" s="57"/>
      <c r="SUE88" s="57"/>
      <c r="SUF88" s="57"/>
      <c r="SUG88" s="57"/>
      <c r="SUH88" s="57"/>
      <c r="SUI88" s="58">
        <v>3564</v>
      </c>
      <c r="SUJ88" s="58"/>
      <c r="SUK88" s="58">
        <v>6</v>
      </c>
      <c r="SUL88" s="58"/>
      <c r="SUM88" s="58" t="s">
        <v>96</v>
      </c>
      <c r="SUN88" s="58"/>
      <c r="SUO88" s="58"/>
      <c r="SUP88" s="58"/>
      <c r="SUQ88" s="58"/>
      <c r="SUR88" s="58"/>
      <c r="SUS88" s="57" t="s">
        <v>104</v>
      </c>
      <c r="SUT88" s="57"/>
      <c r="SUU88" s="57"/>
      <c r="SUV88" s="57"/>
      <c r="SUW88" s="57"/>
      <c r="SUX88" s="57"/>
      <c r="SUY88" s="58">
        <v>3564</v>
      </c>
      <c r="SUZ88" s="58"/>
      <c r="SVA88" s="58">
        <v>6</v>
      </c>
      <c r="SVB88" s="58"/>
      <c r="SVC88" s="58" t="s">
        <v>96</v>
      </c>
      <c r="SVD88" s="58"/>
      <c r="SVE88" s="58"/>
      <c r="SVF88" s="58"/>
      <c r="SVG88" s="58"/>
      <c r="SVH88" s="58"/>
      <c r="SVI88" s="57" t="s">
        <v>104</v>
      </c>
      <c r="SVJ88" s="57"/>
      <c r="SVK88" s="57"/>
      <c r="SVL88" s="57"/>
      <c r="SVM88" s="57"/>
      <c r="SVN88" s="57"/>
      <c r="SVO88" s="58">
        <v>3564</v>
      </c>
      <c r="SVP88" s="58"/>
      <c r="SVQ88" s="58">
        <v>6</v>
      </c>
      <c r="SVR88" s="58"/>
      <c r="SVS88" s="58" t="s">
        <v>96</v>
      </c>
      <c r="SVT88" s="58"/>
      <c r="SVU88" s="58"/>
      <c r="SVV88" s="58"/>
      <c r="SVW88" s="58"/>
      <c r="SVX88" s="58"/>
      <c r="SVY88" s="57" t="s">
        <v>104</v>
      </c>
      <c r="SVZ88" s="57"/>
      <c r="SWA88" s="57"/>
      <c r="SWB88" s="57"/>
      <c r="SWC88" s="57"/>
      <c r="SWD88" s="57"/>
      <c r="SWE88" s="58">
        <v>3564</v>
      </c>
      <c r="SWF88" s="58"/>
      <c r="SWG88" s="58">
        <v>6</v>
      </c>
      <c r="SWH88" s="58"/>
      <c r="SWI88" s="58" t="s">
        <v>96</v>
      </c>
      <c r="SWJ88" s="58"/>
      <c r="SWK88" s="58"/>
      <c r="SWL88" s="58"/>
      <c r="SWM88" s="58"/>
      <c r="SWN88" s="58"/>
      <c r="SWO88" s="57" t="s">
        <v>104</v>
      </c>
      <c r="SWP88" s="57"/>
      <c r="SWQ88" s="57"/>
      <c r="SWR88" s="57"/>
      <c r="SWS88" s="57"/>
      <c r="SWT88" s="57"/>
      <c r="SWU88" s="58">
        <v>3564</v>
      </c>
      <c r="SWV88" s="58"/>
      <c r="SWW88" s="58">
        <v>6</v>
      </c>
      <c r="SWX88" s="58"/>
      <c r="SWY88" s="58" t="s">
        <v>96</v>
      </c>
      <c r="SWZ88" s="58"/>
      <c r="SXA88" s="58"/>
      <c r="SXB88" s="58"/>
      <c r="SXC88" s="58"/>
      <c r="SXD88" s="58"/>
      <c r="SXE88" s="57" t="s">
        <v>104</v>
      </c>
      <c r="SXF88" s="57"/>
      <c r="SXG88" s="57"/>
      <c r="SXH88" s="57"/>
      <c r="SXI88" s="57"/>
      <c r="SXJ88" s="57"/>
      <c r="SXK88" s="58">
        <v>3564</v>
      </c>
      <c r="SXL88" s="58"/>
      <c r="SXM88" s="58">
        <v>6</v>
      </c>
      <c r="SXN88" s="58"/>
      <c r="SXO88" s="58" t="s">
        <v>96</v>
      </c>
      <c r="SXP88" s="58"/>
      <c r="SXQ88" s="58"/>
      <c r="SXR88" s="58"/>
      <c r="SXS88" s="58"/>
      <c r="SXT88" s="58"/>
      <c r="SXU88" s="57" t="s">
        <v>104</v>
      </c>
      <c r="SXV88" s="57"/>
      <c r="SXW88" s="57"/>
      <c r="SXX88" s="57"/>
      <c r="SXY88" s="57"/>
      <c r="SXZ88" s="57"/>
      <c r="SYA88" s="58">
        <v>3564</v>
      </c>
      <c r="SYB88" s="58"/>
      <c r="SYC88" s="58">
        <v>6</v>
      </c>
      <c r="SYD88" s="58"/>
      <c r="SYE88" s="58" t="s">
        <v>96</v>
      </c>
      <c r="SYF88" s="58"/>
      <c r="SYG88" s="58"/>
      <c r="SYH88" s="58"/>
      <c r="SYI88" s="58"/>
      <c r="SYJ88" s="58"/>
      <c r="SYK88" s="57" t="s">
        <v>104</v>
      </c>
      <c r="SYL88" s="57"/>
      <c r="SYM88" s="57"/>
      <c r="SYN88" s="57"/>
      <c r="SYO88" s="57"/>
      <c r="SYP88" s="57"/>
      <c r="SYQ88" s="58">
        <v>3564</v>
      </c>
      <c r="SYR88" s="58"/>
      <c r="SYS88" s="58">
        <v>6</v>
      </c>
      <c r="SYT88" s="58"/>
      <c r="SYU88" s="58" t="s">
        <v>96</v>
      </c>
      <c r="SYV88" s="58"/>
      <c r="SYW88" s="58"/>
      <c r="SYX88" s="58"/>
      <c r="SYY88" s="58"/>
      <c r="SYZ88" s="58"/>
      <c r="SZA88" s="57" t="s">
        <v>104</v>
      </c>
      <c r="SZB88" s="57"/>
      <c r="SZC88" s="57"/>
      <c r="SZD88" s="57"/>
      <c r="SZE88" s="57"/>
      <c r="SZF88" s="57"/>
      <c r="SZG88" s="58">
        <v>3564</v>
      </c>
      <c r="SZH88" s="58"/>
      <c r="SZI88" s="58">
        <v>6</v>
      </c>
      <c r="SZJ88" s="58"/>
      <c r="SZK88" s="58" t="s">
        <v>96</v>
      </c>
      <c r="SZL88" s="58"/>
      <c r="SZM88" s="58"/>
      <c r="SZN88" s="58"/>
      <c r="SZO88" s="58"/>
      <c r="SZP88" s="58"/>
      <c r="SZQ88" s="57" t="s">
        <v>104</v>
      </c>
      <c r="SZR88" s="57"/>
      <c r="SZS88" s="57"/>
      <c r="SZT88" s="57"/>
      <c r="SZU88" s="57"/>
      <c r="SZV88" s="57"/>
      <c r="SZW88" s="58">
        <v>3564</v>
      </c>
      <c r="SZX88" s="58"/>
      <c r="SZY88" s="58">
        <v>6</v>
      </c>
      <c r="SZZ88" s="58"/>
      <c r="TAA88" s="58" t="s">
        <v>96</v>
      </c>
      <c r="TAB88" s="58"/>
      <c r="TAC88" s="58"/>
      <c r="TAD88" s="58"/>
      <c r="TAE88" s="58"/>
      <c r="TAF88" s="58"/>
      <c r="TAG88" s="57" t="s">
        <v>104</v>
      </c>
      <c r="TAH88" s="57"/>
      <c r="TAI88" s="57"/>
      <c r="TAJ88" s="57"/>
      <c r="TAK88" s="57"/>
      <c r="TAL88" s="57"/>
      <c r="TAM88" s="58">
        <v>3564</v>
      </c>
      <c r="TAN88" s="58"/>
      <c r="TAO88" s="58">
        <v>6</v>
      </c>
      <c r="TAP88" s="58"/>
      <c r="TAQ88" s="58" t="s">
        <v>96</v>
      </c>
      <c r="TAR88" s="58"/>
      <c r="TAS88" s="58"/>
      <c r="TAT88" s="58"/>
      <c r="TAU88" s="58"/>
      <c r="TAV88" s="58"/>
      <c r="TAW88" s="57" t="s">
        <v>104</v>
      </c>
      <c r="TAX88" s="57"/>
      <c r="TAY88" s="57"/>
      <c r="TAZ88" s="57"/>
      <c r="TBA88" s="57"/>
      <c r="TBB88" s="57"/>
      <c r="TBC88" s="58">
        <v>3564</v>
      </c>
      <c r="TBD88" s="58"/>
      <c r="TBE88" s="58">
        <v>6</v>
      </c>
      <c r="TBF88" s="58"/>
      <c r="TBG88" s="58" t="s">
        <v>96</v>
      </c>
      <c r="TBH88" s="58"/>
      <c r="TBI88" s="58"/>
      <c r="TBJ88" s="58"/>
      <c r="TBK88" s="58"/>
      <c r="TBL88" s="58"/>
      <c r="TBM88" s="57" t="s">
        <v>104</v>
      </c>
      <c r="TBN88" s="57"/>
      <c r="TBO88" s="57"/>
      <c r="TBP88" s="57"/>
      <c r="TBQ88" s="57"/>
      <c r="TBR88" s="57"/>
      <c r="TBS88" s="58">
        <v>3564</v>
      </c>
      <c r="TBT88" s="58"/>
      <c r="TBU88" s="58">
        <v>6</v>
      </c>
      <c r="TBV88" s="58"/>
      <c r="TBW88" s="58" t="s">
        <v>96</v>
      </c>
      <c r="TBX88" s="58"/>
      <c r="TBY88" s="58"/>
      <c r="TBZ88" s="58"/>
      <c r="TCA88" s="58"/>
      <c r="TCB88" s="58"/>
      <c r="TCC88" s="57" t="s">
        <v>104</v>
      </c>
      <c r="TCD88" s="57"/>
      <c r="TCE88" s="57"/>
      <c r="TCF88" s="57"/>
      <c r="TCG88" s="57"/>
      <c r="TCH88" s="57"/>
      <c r="TCI88" s="58">
        <v>3564</v>
      </c>
      <c r="TCJ88" s="58"/>
      <c r="TCK88" s="58">
        <v>6</v>
      </c>
      <c r="TCL88" s="58"/>
      <c r="TCM88" s="58" t="s">
        <v>96</v>
      </c>
      <c r="TCN88" s="58"/>
      <c r="TCO88" s="58"/>
      <c r="TCP88" s="58"/>
      <c r="TCQ88" s="58"/>
      <c r="TCR88" s="58"/>
      <c r="TCS88" s="57" t="s">
        <v>104</v>
      </c>
      <c r="TCT88" s="57"/>
      <c r="TCU88" s="57"/>
      <c r="TCV88" s="57"/>
      <c r="TCW88" s="57"/>
      <c r="TCX88" s="57"/>
      <c r="TCY88" s="58">
        <v>3564</v>
      </c>
      <c r="TCZ88" s="58"/>
      <c r="TDA88" s="58">
        <v>6</v>
      </c>
      <c r="TDB88" s="58"/>
      <c r="TDC88" s="58" t="s">
        <v>96</v>
      </c>
      <c r="TDD88" s="58"/>
      <c r="TDE88" s="58"/>
      <c r="TDF88" s="58"/>
      <c r="TDG88" s="58"/>
      <c r="TDH88" s="58"/>
      <c r="TDI88" s="57" t="s">
        <v>104</v>
      </c>
      <c r="TDJ88" s="57"/>
      <c r="TDK88" s="57"/>
      <c r="TDL88" s="57"/>
      <c r="TDM88" s="57"/>
      <c r="TDN88" s="57"/>
      <c r="TDO88" s="58">
        <v>3564</v>
      </c>
      <c r="TDP88" s="58"/>
      <c r="TDQ88" s="58">
        <v>6</v>
      </c>
      <c r="TDR88" s="58"/>
      <c r="TDS88" s="58" t="s">
        <v>96</v>
      </c>
      <c r="TDT88" s="58"/>
      <c r="TDU88" s="58"/>
      <c r="TDV88" s="58"/>
      <c r="TDW88" s="58"/>
      <c r="TDX88" s="58"/>
      <c r="TDY88" s="57" t="s">
        <v>104</v>
      </c>
      <c r="TDZ88" s="57"/>
      <c r="TEA88" s="57"/>
      <c r="TEB88" s="57"/>
      <c r="TEC88" s="57"/>
      <c r="TED88" s="57"/>
      <c r="TEE88" s="58">
        <v>3564</v>
      </c>
      <c r="TEF88" s="58"/>
      <c r="TEG88" s="58">
        <v>6</v>
      </c>
      <c r="TEH88" s="58"/>
      <c r="TEI88" s="58" t="s">
        <v>96</v>
      </c>
      <c r="TEJ88" s="58"/>
      <c r="TEK88" s="58"/>
      <c r="TEL88" s="58"/>
      <c r="TEM88" s="58"/>
      <c r="TEN88" s="58"/>
      <c r="TEO88" s="57" t="s">
        <v>104</v>
      </c>
      <c r="TEP88" s="57"/>
      <c r="TEQ88" s="57"/>
      <c r="TER88" s="57"/>
      <c r="TES88" s="57"/>
      <c r="TET88" s="57"/>
      <c r="TEU88" s="58">
        <v>3564</v>
      </c>
      <c r="TEV88" s="58"/>
      <c r="TEW88" s="58">
        <v>6</v>
      </c>
      <c r="TEX88" s="58"/>
      <c r="TEY88" s="58" t="s">
        <v>96</v>
      </c>
      <c r="TEZ88" s="58"/>
      <c r="TFA88" s="58"/>
      <c r="TFB88" s="58"/>
      <c r="TFC88" s="58"/>
      <c r="TFD88" s="58"/>
      <c r="TFE88" s="57" t="s">
        <v>104</v>
      </c>
      <c r="TFF88" s="57"/>
      <c r="TFG88" s="57"/>
      <c r="TFH88" s="57"/>
      <c r="TFI88" s="57"/>
      <c r="TFJ88" s="57"/>
      <c r="TFK88" s="58">
        <v>3564</v>
      </c>
      <c r="TFL88" s="58"/>
      <c r="TFM88" s="58">
        <v>6</v>
      </c>
      <c r="TFN88" s="58"/>
      <c r="TFO88" s="58" t="s">
        <v>96</v>
      </c>
      <c r="TFP88" s="58"/>
      <c r="TFQ88" s="58"/>
      <c r="TFR88" s="58"/>
      <c r="TFS88" s="58"/>
      <c r="TFT88" s="58"/>
      <c r="TFU88" s="57" t="s">
        <v>104</v>
      </c>
      <c r="TFV88" s="57"/>
      <c r="TFW88" s="57"/>
      <c r="TFX88" s="57"/>
      <c r="TFY88" s="57"/>
      <c r="TFZ88" s="57"/>
      <c r="TGA88" s="58">
        <v>3564</v>
      </c>
      <c r="TGB88" s="58"/>
      <c r="TGC88" s="58">
        <v>6</v>
      </c>
      <c r="TGD88" s="58"/>
      <c r="TGE88" s="58" t="s">
        <v>96</v>
      </c>
      <c r="TGF88" s="58"/>
      <c r="TGG88" s="58"/>
      <c r="TGH88" s="58"/>
      <c r="TGI88" s="58"/>
      <c r="TGJ88" s="58"/>
      <c r="TGK88" s="57" t="s">
        <v>104</v>
      </c>
      <c r="TGL88" s="57"/>
      <c r="TGM88" s="57"/>
      <c r="TGN88" s="57"/>
      <c r="TGO88" s="57"/>
      <c r="TGP88" s="57"/>
      <c r="TGQ88" s="58">
        <v>3564</v>
      </c>
      <c r="TGR88" s="58"/>
      <c r="TGS88" s="58">
        <v>6</v>
      </c>
      <c r="TGT88" s="58"/>
      <c r="TGU88" s="58" t="s">
        <v>96</v>
      </c>
      <c r="TGV88" s="58"/>
      <c r="TGW88" s="58"/>
      <c r="TGX88" s="58"/>
      <c r="TGY88" s="58"/>
      <c r="TGZ88" s="58"/>
      <c r="THA88" s="57" t="s">
        <v>104</v>
      </c>
      <c r="THB88" s="57"/>
      <c r="THC88" s="57"/>
      <c r="THD88" s="57"/>
      <c r="THE88" s="57"/>
      <c r="THF88" s="57"/>
      <c r="THG88" s="58">
        <v>3564</v>
      </c>
      <c r="THH88" s="58"/>
      <c r="THI88" s="58">
        <v>6</v>
      </c>
      <c r="THJ88" s="58"/>
      <c r="THK88" s="58" t="s">
        <v>96</v>
      </c>
      <c r="THL88" s="58"/>
      <c r="THM88" s="58"/>
      <c r="THN88" s="58"/>
      <c r="THO88" s="58"/>
      <c r="THP88" s="58"/>
      <c r="THQ88" s="57" t="s">
        <v>104</v>
      </c>
      <c r="THR88" s="57"/>
      <c r="THS88" s="57"/>
      <c r="THT88" s="57"/>
      <c r="THU88" s="57"/>
      <c r="THV88" s="57"/>
      <c r="THW88" s="58">
        <v>3564</v>
      </c>
      <c r="THX88" s="58"/>
      <c r="THY88" s="58">
        <v>6</v>
      </c>
      <c r="THZ88" s="58"/>
      <c r="TIA88" s="58" t="s">
        <v>96</v>
      </c>
      <c r="TIB88" s="58"/>
      <c r="TIC88" s="58"/>
      <c r="TID88" s="58"/>
      <c r="TIE88" s="58"/>
      <c r="TIF88" s="58"/>
      <c r="TIG88" s="57" t="s">
        <v>104</v>
      </c>
      <c r="TIH88" s="57"/>
      <c r="TII88" s="57"/>
      <c r="TIJ88" s="57"/>
      <c r="TIK88" s="57"/>
      <c r="TIL88" s="57"/>
      <c r="TIM88" s="58">
        <v>3564</v>
      </c>
      <c r="TIN88" s="58"/>
      <c r="TIO88" s="58">
        <v>6</v>
      </c>
      <c r="TIP88" s="58"/>
      <c r="TIQ88" s="58" t="s">
        <v>96</v>
      </c>
      <c r="TIR88" s="58"/>
      <c r="TIS88" s="58"/>
      <c r="TIT88" s="58"/>
      <c r="TIU88" s="58"/>
      <c r="TIV88" s="58"/>
      <c r="TIW88" s="57" t="s">
        <v>104</v>
      </c>
      <c r="TIX88" s="57"/>
      <c r="TIY88" s="57"/>
      <c r="TIZ88" s="57"/>
      <c r="TJA88" s="57"/>
      <c r="TJB88" s="57"/>
      <c r="TJC88" s="58">
        <v>3564</v>
      </c>
      <c r="TJD88" s="58"/>
      <c r="TJE88" s="58">
        <v>6</v>
      </c>
      <c r="TJF88" s="58"/>
      <c r="TJG88" s="58" t="s">
        <v>96</v>
      </c>
      <c r="TJH88" s="58"/>
      <c r="TJI88" s="58"/>
      <c r="TJJ88" s="58"/>
      <c r="TJK88" s="58"/>
      <c r="TJL88" s="58"/>
      <c r="TJM88" s="57" t="s">
        <v>104</v>
      </c>
      <c r="TJN88" s="57"/>
      <c r="TJO88" s="57"/>
      <c r="TJP88" s="57"/>
      <c r="TJQ88" s="57"/>
      <c r="TJR88" s="57"/>
      <c r="TJS88" s="58">
        <v>3564</v>
      </c>
      <c r="TJT88" s="58"/>
      <c r="TJU88" s="58">
        <v>6</v>
      </c>
      <c r="TJV88" s="58"/>
      <c r="TJW88" s="58" t="s">
        <v>96</v>
      </c>
      <c r="TJX88" s="58"/>
      <c r="TJY88" s="58"/>
      <c r="TJZ88" s="58"/>
      <c r="TKA88" s="58"/>
      <c r="TKB88" s="58"/>
      <c r="TKC88" s="57" t="s">
        <v>104</v>
      </c>
      <c r="TKD88" s="57"/>
      <c r="TKE88" s="57"/>
      <c r="TKF88" s="57"/>
      <c r="TKG88" s="57"/>
      <c r="TKH88" s="57"/>
      <c r="TKI88" s="58">
        <v>3564</v>
      </c>
      <c r="TKJ88" s="58"/>
      <c r="TKK88" s="58">
        <v>6</v>
      </c>
      <c r="TKL88" s="58"/>
      <c r="TKM88" s="58" t="s">
        <v>96</v>
      </c>
      <c r="TKN88" s="58"/>
      <c r="TKO88" s="58"/>
      <c r="TKP88" s="58"/>
      <c r="TKQ88" s="58"/>
      <c r="TKR88" s="58"/>
      <c r="TKS88" s="57" t="s">
        <v>104</v>
      </c>
      <c r="TKT88" s="57"/>
      <c r="TKU88" s="57"/>
      <c r="TKV88" s="57"/>
      <c r="TKW88" s="57"/>
      <c r="TKX88" s="57"/>
      <c r="TKY88" s="58">
        <v>3564</v>
      </c>
      <c r="TKZ88" s="58"/>
      <c r="TLA88" s="58">
        <v>6</v>
      </c>
      <c r="TLB88" s="58"/>
      <c r="TLC88" s="58" t="s">
        <v>96</v>
      </c>
      <c r="TLD88" s="58"/>
      <c r="TLE88" s="58"/>
      <c r="TLF88" s="58"/>
      <c r="TLG88" s="58"/>
      <c r="TLH88" s="58"/>
      <c r="TLI88" s="57" t="s">
        <v>104</v>
      </c>
      <c r="TLJ88" s="57"/>
      <c r="TLK88" s="57"/>
      <c r="TLL88" s="57"/>
      <c r="TLM88" s="57"/>
      <c r="TLN88" s="57"/>
      <c r="TLO88" s="58">
        <v>3564</v>
      </c>
      <c r="TLP88" s="58"/>
      <c r="TLQ88" s="58">
        <v>6</v>
      </c>
      <c r="TLR88" s="58"/>
      <c r="TLS88" s="58" t="s">
        <v>96</v>
      </c>
      <c r="TLT88" s="58"/>
      <c r="TLU88" s="58"/>
      <c r="TLV88" s="58"/>
      <c r="TLW88" s="58"/>
      <c r="TLX88" s="58"/>
      <c r="TLY88" s="57" t="s">
        <v>104</v>
      </c>
      <c r="TLZ88" s="57"/>
      <c r="TMA88" s="57"/>
      <c r="TMB88" s="57"/>
      <c r="TMC88" s="57"/>
      <c r="TMD88" s="57"/>
      <c r="TME88" s="58">
        <v>3564</v>
      </c>
      <c r="TMF88" s="58"/>
      <c r="TMG88" s="58">
        <v>6</v>
      </c>
      <c r="TMH88" s="58"/>
      <c r="TMI88" s="58" t="s">
        <v>96</v>
      </c>
      <c r="TMJ88" s="58"/>
      <c r="TMK88" s="58"/>
      <c r="TML88" s="58"/>
      <c r="TMM88" s="58"/>
      <c r="TMN88" s="58"/>
      <c r="TMO88" s="57" t="s">
        <v>104</v>
      </c>
      <c r="TMP88" s="57"/>
      <c r="TMQ88" s="57"/>
      <c r="TMR88" s="57"/>
      <c r="TMS88" s="57"/>
      <c r="TMT88" s="57"/>
      <c r="TMU88" s="58">
        <v>3564</v>
      </c>
      <c r="TMV88" s="58"/>
      <c r="TMW88" s="58">
        <v>6</v>
      </c>
      <c r="TMX88" s="58"/>
      <c r="TMY88" s="58" t="s">
        <v>96</v>
      </c>
      <c r="TMZ88" s="58"/>
      <c r="TNA88" s="58"/>
      <c r="TNB88" s="58"/>
      <c r="TNC88" s="58"/>
      <c r="TND88" s="58"/>
      <c r="TNE88" s="57" t="s">
        <v>104</v>
      </c>
      <c r="TNF88" s="57"/>
      <c r="TNG88" s="57"/>
      <c r="TNH88" s="57"/>
      <c r="TNI88" s="57"/>
      <c r="TNJ88" s="57"/>
      <c r="TNK88" s="58">
        <v>3564</v>
      </c>
      <c r="TNL88" s="58"/>
      <c r="TNM88" s="58">
        <v>6</v>
      </c>
      <c r="TNN88" s="58"/>
      <c r="TNO88" s="58" t="s">
        <v>96</v>
      </c>
      <c r="TNP88" s="58"/>
      <c r="TNQ88" s="58"/>
      <c r="TNR88" s="58"/>
      <c r="TNS88" s="58"/>
      <c r="TNT88" s="58"/>
      <c r="TNU88" s="57" t="s">
        <v>104</v>
      </c>
      <c r="TNV88" s="57"/>
      <c r="TNW88" s="57"/>
      <c r="TNX88" s="57"/>
      <c r="TNY88" s="57"/>
      <c r="TNZ88" s="57"/>
      <c r="TOA88" s="58">
        <v>3564</v>
      </c>
      <c r="TOB88" s="58"/>
      <c r="TOC88" s="58">
        <v>6</v>
      </c>
      <c r="TOD88" s="58"/>
      <c r="TOE88" s="58" t="s">
        <v>96</v>
      </c>
      <c r="TOF88" s="58"/>
      <c r="TOG88" s="58"/>
      <c r="TOH88" s="58"/>
      <c r="TOI88" s="58"/>
      <c r="TOJ88" s="58"/>
      <c r="TOK88" s="57" t="s">
        <v>104</v>
      </c>
      <c r="TOL88" s="57"/>
      <c r="TOM88" s="57"/>
      <c r="TON88" s="57"/>
      <c r="TOO88" s="57"/>
      <c r="TOP88" s="57"/>
      <c r="TOQ88" s="58">
        <v>3564</v>
      </c>
      <c r="TOR88" s="58"/>
      <c r="TOS88" s="58">
        <v>6</v>
      </c>
      <c r="TOT88" s="58"/>
      <c r="TOU88" s="58" t="s">
        <v>96</v>
      </c>
      <c r="TOV88" s="58"/>
      <c r="TOW88" s="58"/>
      <c r="TOX88" s="58"/>
      <c r="TOY88" s="58"/>
      <c r="TOZ88" s="58"/>
      <c r="TPA88" s="57" t="s">
        <v>104</v>
      </c>
      <c r="TPB88" s="57"/>
      <c r="TPC88" s="57"/>
      <c r="TPD88" s="57"/>
      <c r="TPE88" s="57"/>
      <c r="TPF88" s="57"/>
      <c r="TPG88" s="58">
        <v>3564</v>
      </c>
      <c r="TPH88" s="58"/>
      <c r="TPI88" s="58">
        <v>6</v>
      </c>
      <c r="TPJ88" s="58"/>
      <c r="TPK88" s="58" t="s">
        <v>96</v>
      </c>
      <c r="TPL88" s="58"/>
      <c r="TPM88" s="58"/>
      <c r="TPN88" s="58"/>
      <c r="TPO88" s="58"/>
      <c r="TPP88" s="58"/>
      <c r="TPQ88" s="57" t="s">
        <v>104</v>
      </c>
      <c r="TPR88" s="57"/>
      <c r="TPS88" s="57"/>
      <c r="TPT88" s="57"/>
      <c r="TPU88" s="57"/>
      <c r="TPV88" s="57"/>
      <c r="TPW88" s="58">
        <v>3564</v>
      </c>
      <c r="TPX88" s="58"/>
      <c r="TPY88" s="58">
        <v>6</v>
      </c>
      <c r="TPZ88" s="58"/>
      <c r="TQA88" s="58" t="s">
        <v>96</v>
      </c>
      <c r="TQB88" s="58"/>
      <c r="TQC88" s="58"/>
      <c r="TQD88" s="58"/>
      <c r="TQE88" s="58"/>
      <c r="TQF88" s="58"/>
      <c r="TQG88" s="57" t="s">
        <v>104</v>
      </c>
      <c r="TQH88" s="57"/>
      <c r="TQI88" s="57"/>
      <c r="TQJ88" s="57"/>
      <c r="TQK88" s="57"/>
      <c r="TQL88" s="57"/>
      <c r="TQM88" s="58">
        <v>3564</v>
      </c>
      <c r="TQN88" s="58"/>
      <c r="TQO88" s="58">
        <v>6</v>
      </c>
      <c r="TQP88" s="58"/>
      <c r="TQQ88" s="58" t="s">
        <v>96</v>
      </c>
      <c r="TQR88" s="58"/>
      <c r="TQS88" s="58"/>
      <c r="TQT88" s="58"/>
      <c r="TQU88" s="58"/>
      <c r="TQV88" s="58"/>
      <c r="TQW88" s="57" t="s">
        <v>104</v>
      </c>
      <c r="TQX88" s="57"/>
      <c r="TQY88" s="57"/>
      <c r="TQZ88" s="57"/>
      <c r="TRA88" s="57"/>
      <c r="TRB88" s="57"/>
      <c r="TRC88" s="58">
        <v>3564</v>
      </c>
      <c r="TRD88" s="58"/>
      <c r="TRE88" s="58">
        <v>6</v>
      </c>
      <c r="TRF88" s="58"/>
      <c r="TRG88" s="58" t="s">
        <v>96</v>
      </c>
      <c r="TRH88" s="58"/>
      <c r="TRI88" s="58"/>
      <c r="TRJ88" s="58"/>
      <c r="TRK88" s="58"/>
      <c r="TRL88" s="58"/>
      <c r="TRM88" s="57" t="s">
        <v>104</v>
      </c>
      <c r="TRN88" s="57"/>
      <c r="TRO88" s="57"/>
      <c r="TRP88" s="57"/>
      <c r="TRQ88" s="57"/>
      <c r="TRR88" s="57"/>
      <c r="TRS88" s="58">
        <v>3564</v>
      </c>
      <c r="TRT88" s="58"/>
      <c r="TRU88" s="58">
        <v>6</v>
      </c>
      <c r="TRV88" s="58"/>
      <c r="TRW88" s="58" t="s">
        <v>96</v>
      </c>
      <c r="TRX88" s="58"/>
      <c r="TRY88" s="58"/>
      <c r="TRZ88" s="58"/>
      <c r="TSA88" s="58"/>
      <c r="TSB88" s="58"/>
      <c r="TSC88" s="57" t="s">
        <v>104</v>
      </c>
      <c r="TSD88" s="57"/>
      <c r="TSE88" s="57"/>
      <c r="TSF88" s="57"/>
      <c r="TSG88" s="57"/>
      <c r="TSH88" s="57"/>
      <c r="TSI88" s="58">
        <v>3564</v>
      </c>
      <c r="TSJ88" s="58"/>
      <c r="TSK88" s="58">
        <v>6</v>
      </c>
      <c r="TSL88" s="58"/>
      <c r="TSM88" s="58" t="s">
        <v>96</v>
      </c>
      <c r="TSN88" s="58"/>
      <c r="TSO88" s="58"/>
      <c r="TSP88" s="58"/>
      <c r="TSQ88" s="58"/>
      <c r="TSR88" s="58"/>
      <c r="TSS88" s="57" t="s">
        <v>104</v>
      </c>
      <c r="TST88" s="57"/>
      <c r="TSU88" s="57"/>
      <c r="TSV88" s="57"/>
      <c r="TSW88" s="57"/>
      <c r="TSX88" s="57"/>
      <c r="TSY88" s="58">
        <v>3564</v>
      </c>
      <c r="TSZ88" s="58"/>
      <c r="TTA88" s="58">
        <v>6</v>
      </c>
      <c r="TTB88" s="58"/>
      <c r="TTC88" s="58" t="s">
        <v>96</v>
      </c>
      <c r="TTD88" s="58"/>
      <c r="TTE88" s="58"/>
      <c r="TTF88" s="58"/>
      <c r="TTG88" s="58"/>
      <c r="TTH88" s="58"/>
      <c r="TTI88" s="57" t="s">
        <v>104</v>
      </c>
      <c r="TTJ88" s="57"/>
      <c r="TTK88" s="57"/>
      <c r="TTL88" s="57"/>
      <c r="TTM88" s="57"/>
      <c r="TTN88" s="57"/>
      <c r="TTO88" s="58">
        <v>3564</v>
      </c>
      <c r="TTP88" s="58"/>
      <c r="TTQ88" s="58">
        <v>6</v>
      </c>
      <c r="TTR88" s="58"/>
      <c r="TTS88" s="58" t="s">
        <v>96</v>
      </c>
      <c r="TTT88" s="58"/>
      <c r="TTU88" s="58"/>
      <c r="TTV88" s="58"/>
      <c r="TTW88" s="58"/>
      <c r="TTX88" s="58"/>
      <c r="TTY88" s="57" t="s">
        <v>104</v>
      </c>
      <c r="TTZ88" s="57"/>
      <c r="TUA88" s="57"/>
      <c r="TUB88" s="57"/>
      <c r="TUC88" s="57"/>
      <c r="TUD88" s="57"/>
      <c r="TUE88" s="58">
        <v>3564</v>
      </c>
      <c r="TUF88" s="58"/>
      <c r="TUG88" s="58">
        <v>6</v>
      </c>
      <c r="TUH88" s="58"/>
      <c r="TUI88" s="58" t="s">
        <v>96</v>
      </c>
      <c r="TUJ88" s="58"/>
      <c r="TUK88" s="58"/>
      <c r="TUL88" s="58"/>
      <c r="TUM88" s="58"/>
      <c r="TUN88" s="58"/>
      <c r="TUO88" s="57" t="s">
        <v>104</v>
      </c>
      <c r="TUP88" s="57"/>
      <c r="TUQ88" s="57"/>
      <c r="TUR88" s="57"/>
      <c r="TUS88" s="57"/>
      <c r="TUT88" s="57"/>
      <c r="TUU88" s="58">
        <v>3564</v>
      </c>
      <c r="TUV88" s="58"/>
      <c r="TUW88" s="58">
        <v>6</v>
      </c>
      <c r="TUX88" s="58"/>
      <c r="TUY88" s="58" t="s">
        <v>96</v>
      </c>
      <c r="TUZ88" s="58"/>
      <c r="TVA88" s="58"/>
      <c r="TVB88" s="58"/>
      <c r="TVC88" s="58"/>
      <c r="TVD88" s="58"/>
      <c r="TVE88" s="57" t="s">
        <v>104</v>
      </c>
      <c r="TVF88" s="57"/>
      <c r="TVG88" s="57"/>
      <c r="TVH88" s="57"/>
      <c r="TVI88" s="57"/>
      <c r="TVJ88" s="57"/>
      <c r="TVK88" s="58">
        <v>3564</v>
      </c>
      <c r="TVL88" s="58"/>
      <c r="TVM88" s="58">
        <v>6</v>
      </c>
      <c r="TVN88" s="58"/>
      <c r="TVO88" s="58" t="s">
        <v>96</v>
      </c>
      <c r="TVP88" s="58"/>
      <c r="TVQ88" s="58"/>
      <c r="TVR88" s="58"/>
      <c r="TVS88" s="58"/>
      <c r="TVT88" s="58"/>
      <c r="TVU88" s="57" t="s">
        <v>104</v>
      </c>
      <c r="TVV88" s="57"/>
      <c r="TVW88" s="57"/>
      <c r="TVX88" s="57"/>
      <c r="TVY88" s="57"/>
      <c r="TVZ88" s="57"/>
      <c r="TWA88" s="58">
        <v>3564</v>
      </c>
      <c r="TWB88" s="58"/>
      <c r="TWC88" s="58">
        <v>6</v>
      </c>
      <c r="TWD88" s="58"/>
      <c r="TWE88" s="58" t="s">
        <v>96</v>
      </c>
      <c r="TWF88" s="58"/>
      <c r="TWG88" s="58"/>
      <c r="TWH88" s="58"/>
      <c r="TWI88" s="58"/>
      <c r="TWJ88" s="58"/>
      <c r="TWK88" s="57" t="s">
        <v>104</v>
      </c>
      <c r="TWL88" s="57"/>
      <c r="TWM88" s="57"/>
      <c r="TWN88" s="57"/>
      <c r="TWO88" s="57"/>
      <c r="TWP88" s="57"/>
      <c r="TWQ88" s="58">
        <v>3564</v>
      </c>
      <c r="TWR88" s="58"/>
      <c r="TWS88" s="58">
        <v>6</v>
      </c>
      <c r="TWT88" s="58"/>
      <c r="TWU88" s="58" t="s">
        <v>96</v>
      </c>
      <c r="TWV88" s="58"/>
      <c r="TWW88" s="58"/>
      <c r="TWX88" s="58"/>
      <c r="TWY88" s="58"/>
      <c r="TWZ88" s="58"/>
      <c r="TXA88" s="57" t="s">
        <v>104</v>
      </c>
      <c r="TXB88" s="57"/>
      <c r="TXC88" s="57"/>
      <c r="TXD88" s="57"/>
      <c r="TXE88" s="57"/>
      <c r="TXF88" s="57"/>
      <c r="TXG88" s="58">
        <v>3564</v>
      </c>
      <c r="TXH88" s="58"/>
      <c r="TXI88" s="58">
        <v>6</v>
      </c>
      <c r="TXJ88" s="58"/>
      <c r="TXK88" s="58" t="s">
        <v>96</v>
      </c>
      <c r="TXL88" s="58"/>
      <c r="TXM88" s="58"/>
      <c r="TXN88" s="58"/>
      <c r="TXO88" s="58"/>
      <c r="TXP88" s="58"/>
      <c r="TXQ88" s="57" t="s">
        <v>104</v>
      </c>
      <c r="TXR88" s="57"/>
      <c r="TXS88" s="57"/>
      <c r="TXT88" s="57"/>
      <c r="TXU88" s="57"/>
      <c r="TXV88" s="57"/>
      <c r="TXW88" s="58">
        <v>3564</v>
      </c>
      <c r="TXX88" s="58"/>
      <c r="TXY88" s="58">
        <v>6</v>
      </c>
      <c r="TXZ88" s="58"/>
      <c r="TYA88" s="58" t="s">
        <v>96</v>
      </c>
      <c r="TYB88" s="58"/>
      <c r="TYC88" s="58"/>
      <c r="TYD88" s="58"/>
      <c r="TYE88" s="58"/>
      <c r="TYF88" s="58"/>
      <c r="TYG88" s="57" t="s">
        <v>104</v>
      </c>
      <c r="TYH88" s="57"/>
      <c r="TYI88" s="57"/>
      <c r="TYJ88" s="57"/>
      <c r="TYK88" s="57"/>
      <c r="TYL88" s="57"/>
      <c r="TYM88" s="58">
        <v>3564</v>
      </c>
      <c r="TYN88" s="58"/>
      <c r="TYO88" s="58">
        <v>6</v>
      </c>
      <c r="TYP88" s="58"/>
      <c r="TYQ88" s="58" t="s">
        <v>96</v>
      </c>
      <c r="TYR88" s="58"/>
      <c r="TYS88" s="58"/>
      <c r="TYT88" s="58"/>
      <c r="TYU88" s="58"/>
      <c r="TYV88" s="58"/>
      <c r="TYW88" s="57" t="s">
        <v>104</v>
      </c>
      <c r="TYX88" s="57"/>
      <c r="TYY88" s="57"/>
      <c r="TYZ88" s="57"/>
      <c r="TZA88" s="57"/>
      <c r="TZB88" s="57"/>
      <c r="TZC88" s="58">
        <v>3564</v>
      </c>
      <c r="TZD88" s="58"/>
      <c r="TZE88" s="58">
        <v>6</v>
      </c>
      <c r="TZF88" s="58"/>
      <c r="TZG88" s="58" t="s">
        <v>96</v>
      </c>
      <c r="TZH88" s="58"/>
      <c r="TZI88" s="58"/>
      <c r="TZJ88" s="58"/>
      <c r="TZK88" s="58"/>
      <c r="TZL88" s="58"/>
      <c r="TZM88" s="57" t="s">
        <v>104</v>
      </c>
      <c r="TZN88" s="57"/>
      <c r="TZO88" s="57"/>
      <c r="TZP88" s="57"/>
      <c r="TZQ88" s="57"/>
      <c r="TZR88" s="57"/>
      <c r="TZS88" s="58">
        <v>3564</v>
      </c>
      <c r="TZT88" s="58"/>
      <c r="TZU88" s="58">
        <v>6</v>
      </c>
      <c r="TZV88" s="58"/>
      <c r="TZW88" s="58" t="s">
        <v>96</v>
      </c>
      <c r="TZX88" s="58"/>
      <c r="TZY88" s="58"/>
      <c r="TZZ88" s="58"/>
      <c r="UAA88" s="58"/>
      <c r="UAB88" s="58"/>
      <c r="UAC88" s="57" t="s">
        <v>104</v>
      </c>
      <c r="UAD88" s="57"/>
      <c r="UAE88" s="57"/>
      <c r="UAF88" s="57"/>
      <c r="UAG88" s="57"/>
      <c r="UAH88" s="57"/>
      <c r="UAI88" s="58">
        <v>3564</v>
      </c>
      <c r="UAJ88" s="58"/>
      <c r="UAK88" s="58">
        <v>6</v>
      </c>
      <c r="UAL88" s="58"/>
      <c r="UAM88" s="58" t="s">
        <v>96</v>
      </c>
      <c r="UAN88" s="58"/>
      <c r="UAO88" s="58"/>
      <c r="UAP88" s="58"/>
      <c r="UAQ88" s="58"/>
      <c r="UAR88" s="58"/>
      <c r="UAS88" s="57" t="s">
        <v>104</v>
      </c>
      <c r="UAT88" s="57"/>
      <c r="UAU88" s="57"/>
      <c r="UAV88" s="57"/>
      <c r="UAW88" s="57"/>
      <c r="UAX88" s="57"/>
      <c r="UAY88" s="58">
        <v>3564</v>
      </c>
      <c r="UAZ88" s="58"/>
      <c r="UBA88" s="58">
        <v>6</v>
      </c>
      <c r="UBB88" s="58"/>
      <c r="UBC88" s="58" t="s">
        <v>96</v>
      </c>
      <c r="UBD88" s="58"/>
      <c r="UBE88" s="58"/>
      <c r="UBF88" s="58"/>
      <c r="UBG88" s="58"/>
      <c r="UBH88" s="58"/>
      <c r="UBI88" s="57" t="s">
        <v>104</v>
      </c>
      <c r="UBJ88" s="57"/>
      <c r="UBK88" s="57"/>
      <c r="UBL88" s="57"/>
      <c r="UBM88" s="57"/>
      <c r="UBN88" s="57"/>
      <c r="UBO88" s="58">
        <v>3564</v>
      </c>
      <c r="UBP88" s="58"/>
      <c r="UBQ88" s="58">
        <v>6</v>
      </c>
      <c r="UBR88" s="58"/>
      <c r="UBS88" s="58" t="s">
        <v>96</v>
      </c>
      <c r="UBT88" s="58"/>
      <c r="UBU88" s="58"/>
      <c r="UBV88" s="58"/>
      <c r="UBW88" s="58"/>
      <c r="UBX88" s="58"/>
      <c r="UBY88" s="57" t="s">
        <v>104</v>
      </c>
      <c r="UBZ88" s="57"/>
      <c r="UCA88" s="57"/>
      <c r="UCB88" s="57"/>
      <c r="UCC88" s="57"/>
      <c r="UCD88" s="57"/>
      <c r="UCE88" s="58">
        <v>3564</v>
      </c>
      <c r="UCF88" s="58"/>
      <c r="UCG88" s="58">
        <v>6</v>
      </c>
      <c r="UCH88" s="58"/>
      <c r="UCI88" s="58" t="s">
        <v>96</v>
      </c>
      <c r="UCJ88" s="58"/>
      <c r="UCK88" s="58"/>
      <c r="UCL88" s="58"/>
      <c r="UCM88" s="58"/>
      <c r="UCN88" s="58"/>
      <c r="UCO88" s="57" t="s">
        <v>104</v>
      </c>
      <c r="UCP88" s="57"/>
      <c r="UCQ88" s="57"/>
      <c r="UCR88" s="57"/>
      <c r="UCS88" s="57"/>
      <c r="UCT88" s="57"/>
      <c r="UCU88" s="58">
        <v>3564</v>
      </c>
      <c r="UCV88" s="58"/>
      <c r="UCW88" s="58">
        <v>6</v>
      </c>
      <c r="UCX88" s="58"/>
      <c r="UCY88" s="58" t="s">
        <v>96</v>
      </c>
      <c r="UCZ88" s="58"/>
      <c r="UDA88" s="58"/>
      <c r="UDB88" s="58"/>
      <c r="UDC88" s="58"/>
      <c r="UDD88" s="58"/>
      <c r="UDE88" s="57" t="s">
        <v>104</v>
      </c>
      <c r="UDF88" s="57"/>
      <c r="UDG88" s="57"/>
      <c r="UDH88" s="57"/>
      <c r="UDI88" s="57"/>
      <c r="UDJ88" s="57"/>
      <c r="UDK88" s="58">
        <v>3564</v>
      </c>
      <c r="UDL88" s="58"/>
      <c r="UDM88" s="58">
        <v>6</v>
      </c>
      <c r="UDN88" s="58"/>
      <c r="UDO88" s="58" t="s">
        <v>96</v>
      </c>
      <c r="UDP88" s="58"/>
      <c r="UDQ88" s="58"/>
      <c r="UDR88" s="58"/>
      <c r="UDS88" s="58"/>
      <c r="UDT88" s="58"/>
      <c r="UDU88" s="57" t="s">
        <v>104</v>
      </c>
      <c r="UDV88" s="57"/>
      <c r="UDW88" s="57"/>
      <c r="UDX88" s="57"/>
      <c r="UDY88" s="57"/>
      <c r="UDZ88" s="57"/>
      <c r="UEA88" s="58">
        <v>3564</v>
      </c>
      <c r="UEB88" s="58"/>
      <c r="UEC88" s="58">
        <v>6</v>
      </c>
      <c r="UED88" s="58"/>
      <c r="UEE88" s="58" t="s">
        <v>96</v>
      </c>
      <c r="UEF88" s="58"/>
      <c r="UEG88" s="58"/>
      <c r="UEH88" s="58"/>
      <c r="UEI88" s="58"/>
      <c r="UEJ88" s="58"/>
      <c r="UEK88" s="57" t="s">
        <v>104</v>
      </c>
      <c r="UEL88" s="57"/>
      <c r="UEM88" s="57"/>
      <c r="UEN88" s="57"/>
      <c r="UEO88" s="57"/>
      <c r="UEP88" s="57"/>
      <c r="UEQ88" s="58">
        <v>3564</v>
      </c>
      <c r="UER88" s="58"/>
      <c r="UES88" s="58">
        <v>6</v>
      </c>
      <c r="UET88" s="58"/>
      <c r="UEU88" s="58" t="s">
        <v>96</v>
      </c>
      <c r="UEV88" s="58"/>
      <c r="UEW88" s="58"/>
      <c r="UEX88" s="58"/>
      <c r="UEY88" s="58"/>
      <c r="UEZ88" s="58"/>
      <c r="UFA88" s="57" t="s">
        <v>104</v>
      </c>
      <c r="UFB88" s="57"/>
      <c r="UFC88" s="57"/>
      <c r="UFD88" s="57"/>
      <c r="UFE88" s="57"/>
      <c r="UFF88" s="57"/>
      <c r="UFG88" s="58">
        <v>3564</v>
      </c>
      <c r="UFH88" s="58"/>
      <c r="UFI88" s="58">
        <v>6</v>
      </c>
      <c r="UFJ88" s="58"/>
      <c r="UFK88" s="58" t="s">
        <v>96</v>
      </c>
      <c r="UFL88" s="58"/>
      <c r="UFM88" s="58"/>
      <c r="UFN88" s="58"/>
      <c r="UFO88" s="58"/>
      <c r="UFP88" s="58"/>
      <c r="UFQ88" s="57" t="s">
        <v>104</v>
      </c>
      <c r="UFR88" s="57"/>
      <c r="UFS88" s="57"/>
      <c r="UFT88" s="57"/>
      <c r="UFU88" s="57"/>
      <c r="UFV88" s="57"/>
      <c r="UFW88" s="58">
        <v>3564</v>
      </c>
      <c r="UFX88" s="58"/>
      <c r="UFY88" s="58">
        <v>6</v>
      </c>
      <c r="UFZ88" s="58"/>
      <c r="UGA88" s="58" t="s">
        <v>96</v>
      </c>
      <c r="UGB88" s="58"/>
      <c r="UGC88" s="58"/>
      <c r="UGD88" s="58"/>
      <c r="UGE88" s="58"/>
      <c r="UGF88" s="58"/>
      <c r="UGG88" s="57" t="s">
        <v>104</v>
      </c>
      <c r="UGH88" s="57"/>
      <c r="UGI88" s="57"/>
      <c r="UGJ88" s="57"/>
      <c r="UGK88" s="57"/>
      <c r="UGL88" s="57"/>
      <c r="UGM88" s="58">
        <v>3564</v>
      </c>
      <c r="UGN88" s="58"/>
      <c r="UGO88" s="58">
        <v>6</v>
      </c>
      <c r="UGP88" s="58"/>
      <c r="UGQ88" s="58" t="s">
        <v>96</v>
      </c>
      <c r="UGR88" s="58"/>
      <c r="UGS88" s="58"/>
      <c r="UGT88" s="58"/>
      <c r="UGU88" s="58"/>
      <c r="UGV88" s="58"/>
      <c r="UGW88" s="57" t="s">
        <v>104</v>
      </c>
      <c r="UGX88" s="57"/>
      <c r="UGY88" s="57"/>
      <c r="UGZ88" s="57"/>
      <c r="UHA88" s="57"/>
      <c r="UHB88" s="57"/>
      <c r="UHC88" s="58">
        <v>3564</v>
      </c>
      <c r="UHD88" s="58"/>
      <c r="UHE88" s="58">
        <v>6</v>
      </c>
      <c r="UHF88" s="58"/>
      <c r="UHG88" s="58" t="s">
        <v>96</v>
      </c>
      <c r="UHH88" s="58"/>
      <c r="UHI88" s="58"/>
      <c r="UHJ88" s="58"/>
      <c r="UHK88" s="58"/>
      <c r="UHL88" s="58"/>
      <c r="UHM88" s="57" t="s">
        <v>104</v>
      </c>
      <c r="UHN88" s="57"/>
      <c r="UHO88" s="57"/>
      <c r="UHP88" s="57"/>
      <c r="UHQ88" s="57"/>
      <c r="UHR88" s="57"/>
      <c r="UHS88" s="58">
        <v>3564</v>
      </c>
      <c r="UHT88" s="58"/>
      <c r="UHU88" s="58">
        <v>6</v>
      </c>
      <c r="UHV88" s="58"/>
      <c r="UHW88" s="58" t="s">
        <v>96</v>
      </c>
      <c r="UHX88" s="58"/>
      <c r="UHY88" s="58"/>
      <c r="UHZ88" s="58"/>
      <c r="UIA88" s="58"/>
      <c r="UIB88" s="58"/>
      <c r="UIC88" s="57" t="s">
        <v>104</v>
      </c>
      <c r="UID88" s="57"/>
      <c r="UIE88" s="57"/>
      <c r="UIF88" s="57"/>
      <c r="UIG88" s="57"/>
      <c r="UIH88" s="57"/>
      <c r="UII88" s="58">
        <v>3564</v>
      </c>
      <c r="UIJ88" s="58"/>
      <c r="UIK88" s="58">
        <v>6</v>
      </c>
      <c r="UIL88" s="58"/>
      <c r="UIM88" s="58" t="s">
        <v>96</v>
      </c>
      <c r="UIN88" s="58"/>
      <c r="UIO88" s="58"/>
      <c r="UIP88" s="58"/>
      <c r="UIQ88" s="58"/>
      <c r="UIR88" s="58"/>
      <c r="UIS88" s="57" t="s">
        <v>104</v>
      </c>
      <c r="UIT88" s="57"/>
      <c r="UIU88" s="57"/>
      <c r="UIV88" s="57"/>
      <c r="UIW88" s="57"/>
      <c r="UIX88" s="57"/>
      <c r="UIY88" s="58">
        <v>3564</v>
      </c>
      <c r="UIZ88" s="58"/>
      <c r="UJA88" s="58">
        <v>6</v>
      </c>
      <c r="UJB88" s="58"/>
      <c r="UJC88" s="58" t="s">
        <v>96</v>
      </c>
      <c r="UJD88" s="58"/>
      <c r="UJE88" s="58"/>
      <c r="UJF88" s="58"/>
      <c r="UJG88" s="58"/>
      <c r="UJH88" s="58"/>
      <c r="UJI88" s="57" t="s">
        <v>104</v>
      </c>
      <c r="UJJ88" s="57"/>
      <c r="UJK88" s="57"/>
      <c r="UJL88" s="57"/>
      <c r="UJM88" s="57"/>
      <c r="UJN88" s="57"/>
      <c r="UJO88" s="58">
        <v>3564</v>
      </c>
      <c r="UJP88" s="58"/>
      <c r="UJQ88" s="58">
        <v>6</v>
      </c>
      <c r="UJR88" s="58"/>
      <c r="UJS88" s="58" t="s">
        <v>96</v>
      </c>
      <c r="UJT88" s="58"/>
      <c r="UJU88" s="58"/>
      <c r="UJV88" s="58"/>
      <c r="UJW88" s="58"/>
      <c r="UJX88" s="58"/>
      <c r="UJY88" s="57" t="s">
        <v>104</v>
      </c>
      <c r="UJZ88" s="57"/>
      <c r="UKA88" s="57"/>
      <c r="UKB88" s="57"/>
      <c r="UKC88" s="57"/>
      <c r="UKD88" s="57"/>
      <c r="UKE88" s="58">
        <v>3564</v>
      </c>
      <c r="UKF88" s="58"/>
      <c r="UKG88" s="58">
        <v>6</v>
      </c>
      <c r="UKH88" s="58"/>
      <c r="UKI88" s="58" t="s">
        <v>96</v>
      </c>
      <c r="UKJ88" s="58"/>
      <c r="UKK88" s="58"/>
      <c r="UKL88" s="58"/>
      <c r="UKM88" s="58"/>
      <c r="UKN88" s="58"/>
      <c r="UKO88" s="57" t="s">
        <v>104</v>
      </c>
      <c r="UKP88" s="57"/>
      <c r="UKQ88" s="57"/>
      <c r="UKR88" s="57"/>
      <c r="UKS88" s="57"/>
      <c r="UKT88" s="57"/>
      <c r="UKU88" s="58">
        <v>3564</v>
      </c>
      <c r="UKV88" s="58"/>
      <c r="UKW88" s="58">
        <v>6</v>
      </c>
      <c r="UKX88" s="58"/>
      <c r="UKY88" s="58" t="s">
        <v>96</v>
      </c>
      <c r="UKZ88" s="58"/>
      <c r="ULA88" s="58"/>
      <c r="ULB88" s="58"/>
      <c r="ULC88" s="58"/>
      <c r="ULD88" s="58"/>
      <c r="ULE88" s="57" t="s">
        <v>104</v>
      </c>
      <c r="ULF88" s="57"/>
      <c r="ULG88" s="57"/>
      <c r="ULH88" s="57"/>
      <c r="ULI88" s="57"/>
      <c r="ULJ88" s="57"/>
      <c r="ULK88" s="58">
        <v>3564</v>
      </c>
      <c r="ULL88" s="58"/>
      <c r="ULM88" s="58">
        <v>6</v>
      </c>
      <c r="ULN88" s="58"/>
      <c r="ULO88" s="58" t="s">
        <v>96</v>
      </c>
      <c r="ULP88" s="58"/>
      <c r="ULQ88" s="58"/>
      <c r="ULR88" s="58"/>
      <c r="ULS88" s="58"/>
      <c r="ULT88" s="58"/>
      <c r="ULU88" s="57" t="s">
        <v>104</v>
      </c>
      <c r="ULV88" s="57"/>
      <c r="ULW88" s="57"/>
      <c r="ULX88" s="57"/>
      <c r="ULY88" s="57"/>
      <c r="ULZ88" s="57"/>
      <c r="UMA88" s="58">
        <v>3564</v>
      </c>
      <c r="UMB88" s="58"/>
      <c r="UMC88" s="58">
        <v>6</v>
      </c>
      <c r="UMD88" s="58"/>
      <c r="UME88" s="58" t="s">
        <v>96</v>
      </c>
      <c r="UMF88" s="58"/>
      <c r="UMG88" s="58"/>
      <c r="UMH88" s="58"/>
      <c r="UMI88" s="58"/>
      <c r="UMJ88" s="58"/>
      <c r="UMK88" s="57" t="s">
        <v>104</v>
      </c>
      <c r="UML88" s="57"/>
      <c r="UMM88" s="57"/>
      <c r="UMN88" s="57"/>
      <c r="UMO88" s="57"/>
      <c r="UMP88" s="57"/>
      <c r="UMQ88" s="58">
        <v>3564</v>
      </c>
      <c r="UMR88" s="58"/>
      <c r="UMS88" s="58">
        <v>6</v>
      </c>
      <c r="UMT88" s="58"/>
      <c r="UMU88" s="58" t="s">
        <v>96</v>
      </c>
      <c r="UMV88" s="58"/>
      <c r="UMW88" s="58"/>
      <c r="UMX88" s="58"/>
      <c r="UMY88" s="58"/>
      <c r="UMZ88" s="58"/>
      <c r="UNA88" s="57" t="s">
        <v>104</v>
      </c>
      <c r="UNB88" s="57"/>
      <c r="UNC88" s="57"/>
      <c r="UND88" s="57"/>
      <c r="UNE88" s="57"/>
      <c r="UNF88" s="57"/>
      <c r="UNG88" s="58">
        <v>3564</v>
      </c>
      <c r="UNH88" s="58"/>
      <c r="UNI88" s="58">
        <v>6</v>
      </c>
      <c r="UNJ88" s="58"/>
      <c r="UNK88" s="58" t="s">
        <v>96</v>
      </c>
      <c r="UNL88" s="58"/>
      <c r="UNM88" s="58"/>
      <c r="UNN88" s="58"/>
      <c r="UNO88" s="58"/>
      <c r="UNP88" s="58"/>
      <c r="UNQ88" s="57" t="s">
        <v>104</v>
      </c>
      <c r="UNR88" s="57"/>
      <c r="UNS88" s="57"/>
      <c r="UNT88" s="57"/>
      <c r="UNU88" s="57"/>
      <c r="UNV88" s="57"/>
      <c r="UNW88" s="58">
        <v>3564</v>
      </c>
      <c r="UNX88" s="58"/>
      <c r="UNY88" s="58">
        <v>6</v>
      </c>
      <c r="UNZ88" s="58"/>
      <c r="UOA88" s="58" t="s">
        <v>96</v>
      </c>
      <c r="UOB88" s="58"/>
      <c r="UOC88" s="58"/>
      <c r="UOD88" s="58"/>
      <c r="UOE88" s="58"/>
      <c r="UOF88" s="58"/>
      <c r="UOG88" s="57" t="s">
        <v>104</v>
      </c>
      <c r="UOH88" s="57"/>
      <c r="UOI88" s="57"/>
      <c r="UOJ88" s="57"/>
      <c r="UOK88" s="57"/>
      <c r="UOL88" s="57"/>
      <c r="UOM88" s="58">
        <v>3564</v>
      </c>
      <c r="UON88" s="58"/>
      <c r="UOO88" s="58">
        <v>6</v>
      </c>
      <c r="UOP88" s="58"/>
      <c r="UOQ88" s="58" t="s">
        <v>96</v>
      </c>
      <c r="UOR88" s="58"/>
      <c r="UOS88" s="58"/>
      <c r="UOT88" s="58"/>
      <c r="UOU88" s="58"/>
      <c r="UOV88" s="58"/>
      <c r="UOW88" s="57" t="s">
        <v>104</v>
      </c>
      <c r="UOX88" s="57"/>
      <c r="UOY88" s="57"/>
      <c r="UOZ88" s="57"/>
      <c r="UPA88" s="57"/>
      <c r="UPB88" s="57"/>
      <c r="UPC88" s="58">
        <v>3564</v>
      </c>
      <c r="UPD88" s="58"/>
      <c r="UPE88" s="58">
        <v>6</v>
      </c>
      <c r="UPF88" s="58"/>
      <c r="UPG88" s="58" t="s">
        <v>96</v>
      </c>
      <c r="UPH88" s="58"/>
      <c r="UPI88" s="58"/>
      <c r="UPJ88" s="58"/>
      <c r="UPK88" s="58"/>
      <c r="UPL88" s="58"/>
      <c r="UPM88" s="57" t="s">
        <v>104</v>
      </c>
      <c r="UPN88" s="57"/>
      <c r="UPO88" s="57"/>
      <c r="UPP88" s="57"/>
      <c r="UPQ88" s="57"/>
      <c r="UPR88" s="57"/>
      <c r="UPS88" s="58">
        <v>3564</v>
      </c>
      <c r="UPT88" s="58"/>
      <c r="UPU88" s="58">
        <v>6</v>
      </c>
      <c r="UPV88" s="58"/>
      <c r="UPW88" s="58" t="s">
        <v>96</v>
      </c>
      <c r="UPX88" s="58"/>
      <c r="UPY88" s="58"/>
      <c r="UPZ88" s="58"/>
      <c r="UQA88" s="58"/>
      <c r="UQB88" s="58"/>
      <c r="UQC88" s="57" t="s">
        <v>104</v>
      </c>
      <c r="UQD88" s="57"/>
      <c r="UQE88" s="57"/>
      <c r="UQF88" s="57"/>
      <c r="UQG88" s="57"/>
      <c r="UQH88" s="57"/>
      <c r="UQI88" s="58">
        <v>3564</v>
      </c>
      <c r="UQJ88" s="58"/>
      <c r="UQK88" s="58">
        <v>6</v>
      </c>
      <c r="UQL88" s="58"/>
      <c r="UQM88" s="58" t="s">
        <v>96</v>
      </c>
      <c r="UQN88" s="58"/>
      <c r="UQO88" s="58"/>
      <c r="UQP88" s="58"/>
      <c r="UQQ88" s="58"/>
      <c r="UQR88" s="58"/>
      <c r="UQS88" s="57" t="s">
        <v>104</v>
      </c>
      <c r="UQT88" s="57"/>
      <c r="UQU88" s="57"/>
      <c r="UQV88" s="57"/>
      <c r="UQW88" s="57"/>
      <c r="UQX88" s="57"/>
      <c r="UQY88" s="58">
        <v>3564</v>
      </c>
      <c r="UQZ88" s="58"/>
      <c r="URA88" s="58">
        <v>6</v>
      </c>
      <c r="URB88" s="58"/>
      <c r="URC88" s="58" t="s">
        <v>96</v>
      </c>
      <c r="URD88" s="58"/>
      <c r="URE88" s="58"/>
      <c r="URF88" s="58"/>
      <c r="URG88" s="58"/>
      <c r="URH88" s="58"/>
      <c r="URI88" s="57" t="s">
        <v>104</v>
      </c>
      <c r="URJ88" s="57"/>
      <c r="URK88" s="57"/>
      <c r="URL88" s="57"/>
      <c r="URM88" s="57"/>
      <c r="URN88" s="57"/>
      <c r="URO88" s="58">
        <v>3564</v>
      </c>
      <c r="URP88" s="58"/>
      <c r="URQ88" s="58">
        <v>6</v>
      </c>
      <c r="URR88" s="58"/>
      <c r="URS88" s="58" t="s">
        <v>96</v>
      </c>
      <c r="URT88" s="58"/>
      <c r="URU88" s="58"/>
      <c r="URV88" s="58"/>
      <c r="URW88" s="58"/>
      <c r="URX88" s="58"/>
      <c r="URY88" s="57" t="s">
        <v>104</v>
      </c>
      <c r="URZ88" s="57"/>
      <c r="USA88" s="57"/>
      <c r="USB88" s="57"/>
      <c r="USC88" s="57"/>
      <c r="USD88" s="57"/>
      <c r="USE88" s="58">
        <v>3564</v>
      </c>
      <c r="USF88" s="58"/>
      <c r="USG88" s="58">
        <v>6</v>
      </c>
      <c r="USH88" s="58"/>
      <c r="USI88" s="58" t="s">
        <v>96</v>
      </c>
      <c r="USJ88" s="58"/>
      <c r="USK88" s="58"/>
      <c r="USL88" s="58"/>
      <c r="USM88" s="58"/>
      <c r="USN88" s="58"/>
      <c r="USO88" s="57" t="s">
        <v>104</v>
      </c>
      <c r="USP88" s="57"/>
      <c r="USQ88" s="57"/>
      <c r="USR88" s="57"/>
      <c r="USS88" s="57"/>
      <c r="UST88" s="57"/>
      <c r="USU88" s="58">
        <v>3564</v>
      </c>
      <c r="USV88" s="58"/>
      <c r="USW88" s="58">
        <v>6</v>
      </c>
      <c r="USX88" s="58"/>
      <c r="USY88" s="58" t="s">
        <v>96</v>
      </c>
      <c r="USZ88" s="58"/>
      <c r="UTA88" s="58"/>
      <c r="UTB88" s="58"/>
      <c r="UTC88" s="58"/>
      <c r="UTD88" s="58"/>
      <c r="UTE88" s="57" t="s">
        <v>104</v>
      </c>
      <c r="UTF88" s="57"/>
      <c r="UTG88" s="57"/>
      <c r="UTH88" s="57"/>
      <c r="UTI88" s="57"/>
      <c r="UTJ88" s="57"/>
      <c r="UTK88" s="58">
        <v>3564</v>
      </c>
      <c r="UTL88" s="58"/>
      <c r="UTM88" s="58">
        <v>6</v>
      </c>
      <c r="UTN88" s="58"/>
      <c r="UTO88" s="58" t="s">
        <v>96</v>
      </c>
      <c r="UTP88" s="58"/>
      <c r="UTQ88" s="58"/>
      <c r="UTR88" s="58"/>
      <c r="UTS88" s="58"/>
      <c r="UTT88" s="58"/>
      <c r="UTU88" s="57" t="s">
        <v>104</v>
      </c>
      <c r="UTV88" s="57"/>
      <c r="UTW88" s="57"/>
      <c r="UTX88" s="57"/>
      <c r="UTY88" s="57"/>
      <c r="UTZ88" s="57"/>
      <c r="UUA88" s="58">
        <v>3564</v>
      </c>
      <c r="UUB88" s="58"/>
      <c r="UUC88" s="58">
        <v>6</v>
      </c>
      <c r="UUD88" s="58"/>
      <c r="UUE88" s="58" t="s">
        <v>96</v>
      </c>
      <c r="UUF88" s="58"/>
      <c r="UUG88" s="58"/>
      <c r="UUH88" s="58"/>
      <c r="UUI88" s="58"/>
      <c r="UUJ88" s="58"/>
      <c r="UUK88" s="57" t="s">
        <v>104</v>
      </c>
      <c r="UUL88" s="57"/>
      <c r="UUM88" s="57"/>
      <c r="UUN88" s="57"/>
      <c r="UUO88" s="57"/>
      <c r="UUP88" s="57"/>
      <c r="UUQ88" s="58">
        <v>3564</v>
      </c>
      <c r="UUR88" s="58"/>
      <c r="UUS88" s="58">
        <v>6</v>
      </c>
      <c r="UUT88" s="58"/>
      <c r="UUU88" s="58" t="s">
        <v>96</v>
      </c>
      <c r="UUV88" s="58"/>
      <c r="UUW88" s="58"/>
      <c r="UUX88" s="58"/>
      <c r="UUY88" s="58"/>
      <c r="UUZ88" s="58"/>
      <c r="UVA88" s="57" t="s">
        <v>104</v>
      </c>
      <c r="UVB88" s="57"/>
      <c r="UVC88" s="57"/>
      <c r="UVD88" s="57"/>
      <c r="UVE88" s="57"/>
      <c r="UVF88" s="57"/>
      <c r="UVG88" s="58">
        <v>3564</v>
      </c>
      <c r="UVH88" s="58"/>
      <c r="UVI88" s="58">
        <v>6</v>
      </c>
      <c r="UVJ88" s="58"/>
      <c r="UVK88" s="58" t="s">
        <v>96</v>
      </c>
      <c r="UVL88" s="58"/>
      <c r="UVM88" s="58"/>
      <c r="UVN88" s="58"/>
      <c r="UVO88" s="58"/>
      <c r="UVP88" s="58"/>
      <c r="UVQ88" s="57" t="s">
        <v>104</v>
      </c>
      <c r="UVR88" s="57"/>
      <c r="UVS88" s="57"/>
      <c r="UVT88" s="57"/>
      <c r="UVU88" s="57"/>
      <c r="UVV88" s="57"/>
      <c r="UVW88" s="58">
        <v>3564</v>
      </c>
      <c r="UVX88" s="58"/>
      <c r="UVY88" s="58">
        <v>6</v>
      </c>
      <c r="UVZ88" s="58"/>
      <c r="UWA88" s="58" t="s">
        <v>96</v>
      </c>
      <c r="UWB88" s="58"/>
      <c r="UWC88" s="58"/>
      <c r="UWD88" s="58"/>
      <c r="UWE88" s="58"/>
      <c r="UWF88" s="58"/>
      <c r="UWG88" s="57" t="s">
        <v>104</v>
      </c>
      <c r="UWH88" s="57"/>
      <c r="UWI88" s="57"/>
      <c r="UWJ88" s="57"/>
      <c r="UWK88" s="57"/>
      <c r="UWL88" s="57"/>
      <c r="UWM88" s="58">
        <v>3564</v>
      </c>
      <c r="UWN88" s="58"/>
      <c r="UWO88" s="58">
        <v>6</v>
      </c>
      <c r="UWP88" s="58"/>
      <c r="UWQ88" s="58" t="s">
        <v>96</v>
      </c>
      <c r="UWR88" s="58"/>
      <c r="UWS88" s="58"/>
      <c r="UWT88" s="58"/>
      <c r="UWU88" s="58"/>
      <c r="UWV88" s="58"/>
      <c r="UWW88" s="57" t="s">
        <v>104</v>
      </c>
      <c r="UWX88" s="57"/>
      <c r="UWY88" s="57"/>
      <c r="UWZ88" s="57"/>
      <c r="UXA88" s="57"/>
      <c r="UXB88" s="57"/>
      <c r="UXC88" s="58">
        <v>3564</v>
      </c>
      <c r="UXD88" s="58"/>
      <c r="UXE88" s="58">
        <v>6</v>
      </c>
      <c r="UXF88" s="58"/>
      <c r="UXG88" s="58" t="s">
        <v>96</v>
      </c>
      <c r="UXH88" s="58"/>
      <c r="UXI88" s="58"/>
      <c r="UXJ88" s="58"/>
      <c r="UXK88" s="58"/>
      <c r="UXL88" s="58"/>
      <c r="UXM88" s="57" t="s">
        <v>104</v>
      </c>
      <c r="UXN88" s="57"/>
      <c r="UXO88" s="57"/>
      <c r="UXP88" s="57"/>
      <c r="UXQ88" s="57"/>
      <c r="UXR88" s="57"/>
      <c r="UXS88" s="58">
        <v>3564</v>
      </c>
      <c r="UXT88" s="58"/>
      <c r="UXU88" s="58">
        <v>6</v>
      </c>
      <c r="UXV88" s="58"/>
      <c r="UXW88" s="58" t="s">
        <v>96</v>
      </c>
      <c r="UXX88" s="58"/>
      <c r="UXY88" s="58"/>
      <c r="UXZ88" s="58"/>
      <c r="UYA88" s="58"/>
      <c r="UYB88" s="58"/>
      <c r="UYC88" s="57" t="s">
        <v>104</v>
      </c>
      <c r="UYD88" s="57"/>
      <c r="UYE88" s="57"/>
      <c r="UYF88" s="57"/>
      <c r="UYG88" s="57"/>
      <c r="UYH88" s="57"/>
      <c r="UYI88" s="58">
        <v>3564</v>
      </c>
      <c r="UYJ88" s="58"/>
      <c r="UYK88" s="58">
        <v>6</v>
      </c>
      <c r="UYL88" s="58"/>
      <c r="UYM88" s="58" t="s">
        <v>96</v>
      </c>
      <c r="UYN88" s="58"/>
      <c r="UYO88" s="58"/>
      <c r="UYP88" s="58"/>
      <c r="UYQ88" s="58"/>
      <c r="UYR88" s="58"/>
      <c r="UYS88" s="57" t="s">
        <v>104</v>
      </c>
      <c r="UYT88" s="57"/>
      <c r="UYU88" s="57"/>
      <c r="UYV88" s="57"/>
      <c r="UYW88" s="57"/>
      <c r="UYX88" s="57"/>
      <c r="UYY88" s="58">
        <v>3564</v>
      </c>
      <c r="UYZ88" s="58"/>
      <c r="UZA88" s="58">
        <v>6</v>
      </c>
      <c r="UZB88" s="58"/>
      <c r="UZC88" s="58" t="s">
        <v>96</v>
      </c>
      <c r="UZD88" s="58"/>
      <c r="UZE88" s="58"/>
      <c r="UZF88" s="58"/>
      <c r="UZG88" s="58"/>
      <c r="UZH88" s="58"/>
      <c r="UZI88" s="57" t="s">
        <v>104</v>
      </c>
      <c r="UZJ88" s="57"/>
      <c r="UZK88" s="57"/>
      <c r="UZL88" s="57"/>
      <c r="UZM88" s="57"/>
      <c r="UZN88" s="57"/>
      <c r="UZO88" s="58">
        <v>3564</v>
      </c>
      <c r="UZP88" s="58"/>
      <c r="UZQ88" s="58">
        <v>6</v>
      </c>
      <c r="UZR88" s="58"/>
      <c r="UZS88" s="58" t="s">
        <v>96</v>
      </c>
      <c r="UZT88" s="58"/>
      <c r="UZU88" s="58"/>
      <c r="UZV88" s="58"/>
      <c r="UZW88" s="58"/>
      <c r="UZX88" s="58"/>
      <c r="UZY88" s="57" t="s">
        <v>104</v>
      </c>
      <c r="UZZ88" s="57"/>
      <c r="VAA88" s="57"/>
      <c r="VAB88" s="57"/>
      <c r="VAC88" s="57"/>
      <c r="VAD88" s="57"/>
      <c r="VAE88" s="58">
        <v>3564</v>
      </c>
      <c r="VAF88" s="58"/>
      <c r="VAG88" s="58">
        <v>6</v>
      </c>
      <c r="VAH88" s="58"/>
      <c r="VAI88" s="58" t="s">
        <v>96</v>
      </c>
      <c r="VAJ88" s="58"/>
      <c r="VAK88" s="58"/>
      <c r="VAL88" s="58"/>
      <c r="VAM88" s="58"/>
      <c r="VAN88" s="58"/>
      <c r="VAO88" s="57" t="s">
        <v>104</v>
      </c>
      <c r="VAP88" s="57"/>
      <c r="VAQ88" s="57"/>
      <c r="VAR88" s="57"/>
      <c r="VAS88" s="57"/>
      <c r="VAT88" s="57"/>
      <c r="VAU88" s="58">
        <v>3564</v>
      </c>
      <c r="VAV88" s="58"/>
      <c r="VAW88" s="58">
        <v>6</v>
      </c>
      <c r="VAX88" s="58"/>
      <c r="VAY88" s="58" t="s">
        <v>96</v>
      </c>
      <c r="VAZ88" s="58"/>
      <c r="VBA88" s="58"/>
      <c r="VBB88" s="58"/>
      <c r="VBC88" s="58"/>
      <c r="VBD88" s="58"/>
      <c r="VBE88" s="57" t="s">
        <v>104</v>
      </c>
      <c r="VBF88" s="57"/>
      <c r="VBG88" s="57"/>
      <c r="VBH88" s="57"/>
      <c r="VBI88" s="57"/>
      <c r="VBJ88" s="57"/>
      <c r="VBK88" s="58">
        <v>3564</v>
      </c>
      <c r="VBL88" s="58"/>
      <c r="VBM88" s="58">
        <v>6</v>
      </c>
      <c r="VBN88" s="58"/>
      <c r="VBO88" s="58" t="s">
        <v>96</v>
      </c>
      <c r="VBP88" s="58"/>
      <c r="VBQ88" s="58"/>
      <c r="VBR88" s="58"/>
      <c r="VBS88" s="58"/>
      <c r="VBT88" s="58"/>
      <c r="VBU88" s="57" t="s">
        <v>104</v>
      </c>
      <c r="VBV88" s="57"/>
      <c r="VBW88" s="57"/>
      <c r="VBX88" s="57"/>
      <c r="VBY88" s="57"/>
      <c r="VBZ88" s="57"/>
      <c r="VCA88" s="58">
        <v>3564</v>
      </c>
      <c r="VCB88" s="58"/>
      <c r="VCC88" s="58">
        <v>6</v>
      </c>
      <c r="VCD88" s="58"/>
      <c r="VCE88" s="58" t="s">
        <v>96</v>
      </c>
      <c r="VCF88" s="58"/>
      <c r="VCG88" s="58"/>
      <c r="VCH88" s="58"/>
      <c r="VCI88" s="58"/>
      <c r="VCJ88" s="58"/>
      <c r="VCK88" s="57" t="s">
        <v>104</v>
      </c>
      <c r="VCL88" s="57"/>
      <c r="VCM88" s="57"/>
      <c r="VCN88" s="57"/>
      <c r="VCO88" s="57"/>
      <c r="VCP88" s="57"/>
      <c r="VCQ88" s="58">
        <v>3564</v>
      </c>
      <c r="VCR88" s="58"/>
      <c r="VCS88" s="58">
        <v>6</v>
      </c>
      <c r="VCT88" s="58"/>
      <c r="VCU88" s="58" t="s">
        <v>96</v>
      </c>
      <c r="VCV88" s="58"/>
      <c r="VCW88" s="58"/>
      <c r="VCX88" s="58"/>
      <c r="VCY88" s="58"/>
      <c r="VCZ88" s="58"/>
      <c r="VDA88" s="57" t="s">
        <v>104</v>
      </c>
      <c r="VDB88" s="57"/>
      <c r="VDC88" s="57"/>
      <c r="VDD88" s="57"/>
      <c r="VDE88" s="57"/>
      <c r="VDF88" s="57"/>
      <c r="VDG88" s="58">
        <v>3564</v>
      </c>
      <c r="VDH88" s="58"/>
      <c r="VDI88" s="58">
        <v>6</v>
      </c>
      <c r="VDJ88" s="58"/>
      <c r="VDK88" s="58" t="s">
        <v>96</v>
      </c>
      <c r="VDL88" s="58"/>
      <c r="VDM88" s="58"/>
      <c r="VDN88" s="58"/>
      <c r="VDO88" s="58"/>
      <c r="VDP88" s="58"/>
      <c r="VDQ88" s="57" t="s">
        <v>104</v>
      </c>
      <c r="VDR88" s="57"/>
      <c r="VDS88" s="57"/>
      <c r="VDT88" s="57"/>
      <c r="VDU88" s="57"/>
      <c r="VDV88" s="57"/>
      <c r="VDW88" s="58">
        <v>3564</v>
      </c>
      <c r="VDX88" s="58"/>
      <c r="VDY88" s="58">
        <v>6</v>
      </c>
      <c r="VDZ88" s="58"/>
      <c r="VEA88" s="58" t="s">
        <v>96</v>
      </c>
      <c r="VEB88" s="58"/>
      <c r="VEC88" s="58"/>
      <c r="VED88" s="58"/>
      <c r="VEE88" s="58"/>
      <c r="VEF88" s="58"/>
      <c r="VEG88" s="57" t="s">
        <v>104</v>
      </c>
      <c r="VEH88" s="57"/>
      <c r="VEI88" s="57"/>
      <c r="VEJ88" s="57"/>
      <c r="VEK88" s="57"/>
      <c r="VEL88" s="57"/>
      <c r="VEM88" s="58">
        <v>3564</v>
      </c>
      <c r="VEN88" s="58"/>
      <c r="VEO88" s="58">
        <v>6</v>
      </c>
      <c r="VEP88" s="58"/>
      <c r="VEQ88" s="58" t="s">
        <v>96</v>
      </c>
      <c r="VER88" s="58"/>
      <c r="VES88" s="58"/>
      <c r="VET88" s="58"/>
      <c r="VEU88" s="58"/>
      <c r="VEV88" s="58"/>
      <c r="VEW88" s="57" t="s">
        <v>104</v>
      </c>
      <c r="VEX88" s="57"/>
      <c r="VEY88" s="57"/>
      <c r="VEZ88" s="57"/>
      <c r="VFA88" s="57"/>
      <c r="VFB88" s="57"/>
      <c r="VFC88" s="58">
        <v>3564</v>
      </c>
      <c r="VFD88" s="58"/>
      <c r="VFE88" s="58">
        <v>6</v>
      </c>
      <c r="VFF88" s="58"/>
      <c r="VFG88" s="58" t="s">
        <v>96</v>
      </c>
      <c r="VFH88" s="58"/>
      <c r="VFI88" s="58"/>
      <c r="VFJ88" s="58"/>
      <c r="VFK88" s="58"/>
      <c r="VFL88" s="58"/>
      <c r="VFM88" s="57" t="s">
        <v>104</v>
      </c>
      <c r="VFN88" s="57"/>
      <c r="VFO88" s="57"/>
      <c r="VFP88" s="57"/>
      <c r="VFQ88" s="57"/>
      <c r="VFR88" s="57"/>
      <c r="VFS88" s="58">
        <v>3564</v>
      </c>
      <c r="VFT88" s="58"/>
      <c r="VFU88" s="58">
        <v>6</v>
      </c>
      <c r="VFV88" s="58"/>
      <c r="VFW88" s="58" t="s">
        <v>96</v>
      </c>
      <c r="VFX88" s="58"/>
      <c r="VFY88" s="58"/>
      <c r="VFZ88" s="58"/>
      <c r="VGA88" s="58"/>
      <c r="VGB88" s="58"/>
      <c r="VGC88" s="57" t="s">
        <v>104</v>
      </c>
      <c r="VGD88" s="57"/>
      <c r="VGE88" s="57"/>
      <c r="VGF88" s="57"/>
      <c r="VGG88" s="57"/>
      <c r="VGH88" s="57"/>
      <c r="VGI88" s="58">
        <v>3564</v>
      </c>
      <c r="VGJ88" s="58"/>
      <c r="VGK88" s="58">
        <v>6</v>
      </c>
      <c r="VGL88" s="58"/>
      <c r="VGM88" s="58" t="s">
        <v>96</v>
      </c>
      <c r="VGN88" s="58"/>
      <c r="VGO88" s="58"/>
      <c r="VGP88" s="58"/>
      <c r="VGQ88" s="58"/>
      <c r="VGR88" s="58"/>
      <c r="VGS88" s="57" t="s">
        <v>104</v>
      </c>
      <c r="VGT88" s="57"/>
      <c r="VGU88" s="57"/>
      <c r="VGV88" s="57"/>
      <c r="VGW88" s="57"/>
      <c r="VGX88" s="57"/>
      <c r="VGY88" s="58">
        <v>3564</v>
      </c>
      <c r="VGZ88" s="58"/>
      <c r="VHA88" s="58">
        <v>6</v>
      </c>
      <c r="VHB88" s="58"/>
      <c r="VHC88" s="58" t="s">
        <v>96</v>
      </c>
      <c r="VHD88" s="58"/>
      <c r="VHE88" s="58"/>
      <c r="VHF88" s="58"/>
      <c r="VHG88" s="58"/>
      <c r="VHH88" s="58"/>
      <c r="VHI88" s="57" t="s">
        <v>104</v>
      </c>
      <c r="VHJ88" s="57"/>
      <c r="VHK88" s="57"/>
      <c r="VHL88" s="57"/>
      <c r="VHM88" s="57"/>
      <c r="VHN88" s="57"/>
      <c r="VHO88" s="58">
        <v>3564</v>
      </c>
      <c r="VHP88" s="58"/>
      <c r="VHQ88" s="58">
        <v>6</v>
      </c>
      <c r="VHR88" s="58"/>
      <c r="VHS88" s="58" t="s">
        <v>96</v>
      </c>
      <c r="VHT88" s="58"/>
      <c r="VHU88" s="58"/>
      <c r="VHV88" s="58"/>
      <c r="VHW88" s="58"/>
      <c r="VHX88" s="58"/>
      <c r="VHY88" s="57" t="s">
        <v>104</v>
      </c>
      <c r="VHZ88" s="57"/>
      <c r="VIA88" s="57"/>
      <c r="VIB88" s="57"/>
      <c r="VIC88" s="57"/>
      <c r="VID88" s="57"/>
      <c r="VIE88" s="58">
        <v>3564</v>
      </c>
      <c r="VIF88" s="58"/>
      <c r="VIG88" s="58">
        <v>6</v>
      </c>
      <c r="VIH88" s="58"/>
      <c r="VII88" s="58" t="s">
        <v>96</v>
      </c>
      <c r="VIJ88" s="58"/>
      <c r="VIK88" s="58"/>
      <c r="VIL88" s="58"/>
      <c r="VIM88" s="58"/>
      <c r="VIN88" s="58"/>
      <c r="VIO88" s="57" t="s">
        <v>104</v>
      </c>
      <c r="VIP88" s="57"/>
      <c r="VIQ88" s="57"/>
      <c r="VIR88" s="57"/>
      <c r="VIS88" s="57"/>
      <c r="VIT88" s="57"/>
      <c r="VIU88" s="58">
        <v>3564</v>
      </c>
      <c r="VIV88" s="58"/>
      <c r="VIW88" s="58">
        <v>6</v>
      </c>
      <c r="VIX88" s="58"/>
      <c r="VIY88" s="58" t="s">
        <v>96</v>
      </c>
      <c r="VIZ88" s="58"/>
      <c r="VJA88" s="58"/>
      <c r="VJB88" s="58"/>
      <c r="VJC88" s="58"/>
      <c r="VJD88" s="58"/>
      <c r="VJE88" s="57" t="s">
        <v>104</v>
      </c>
      <c r="VJF88" s="57"/>
      <c r="VJG88" s="57"/>
      <c r="VJH88" s="57"/>
      <c r="VJI88" s="57"/>
      <c r="VJJ88" s="57"/>
      <c r="VJK88" s="58">
        <v>3564</v>
      </c>
      <c r="VJL88" s="58"/>
      <c r="VJM88" s="58">
        <v>6</v>
      </c>
      <c r="VJN88" s="58"/>
      <c r="VJO88" s="58" t="s">
        <v>96</v>
      </c>
      <c r="VJP88" s="58"/>
      <c r="VJQ88" s="58"/>
      <c r="VJR88" s="58"/>
      <c r="VJS88" s="58"/>
      <c r="VJT88" s="58"/>
      <c r="VJU88" s="57" t="s">
        <v>104</v>
      </c>
      <c r="VJV88" s="57"/>
      <c r="VJW88" s="57"/>
      <c r="VJX88" s="57"/>
      <c r="VJY88" s="57"/>
      <c r="VJZ88" s="57"/>
      <c r="VKA88" s="58">
        <v>3564</v>
      </c>
      <c r="VKB88" s="58"/>
      <c r="VKC88" s="58">
        <v>6</v>
      </c>
      <c r="VKD88" s="58"/>
      <c r="VKE88" s="58" t="s">
        <v>96</v>
      </c>
      <c r="VKF88" s="58"/>
      <c r="VKG88" s="58"/>
      <c r="VKH88" s="58"/>
      <c r="VKI88" s="58"/>
      <c r="VKJ88" s="58"/>
      <c r="VKK88" s="57" t="s">
        <v>104</v>
      </c>
      <c r="VKL88" s="57"/>
      <c r="VKM88" s="57"/>
      <c r="VKN88" s="57"/>
      <c r="VKO88" s="57"/>
      <c r="VKP88" s="57"/>
      <c r="VKQ88" s="58">
        <v>3564</v>
      </c>
      <c r="VKR88" s="58"/>
      <c r="VKS88" s="58">
        <v>6</v>
      </c>
      <c r="VKT88" s="58"/>
      <c r="VKU88" s="58" t="s">
        <v>96</v>
      </c>
      <c r="VKV88" s="58"/>
      <c r="VKW88" s="58"/>
      <c r="VKX88" s="58"/>
      <c r="VKY88" s="58"/>
      <c r="VKZ88" s="58"/>
      <c r="VLA88" s="57" t="s">
        <v>104</v>
      </c>
      <c r="VLB88" s="57"/>
      <c r="VLC88" s="57"/>
      <c r="VLD88" s="57"/>
      <c r="VLE88" s="57"/>
      <c r="VLF88" s="57"/>
      <c r="VLG88" s="58">
        <v>3564</v>
      </c>
      <c r="VLH88" s="58"/>
      <c r="VLI88" s="58">
        <v>6</v>
      </c>
      <c r="VLJ88" s="58"/>
      <c r="VLK88" s="58" t="s">
        <v>96</v>
      </c>
      <c r="VLL88" s="58"/>
      <c r="VLM88" s="58"/>
      <c r="VLN88" s="58"/>
      <c r="VLO88" s="58"/>
      <c r="VLP88" s="58"/>
      <c r="VLQ88" s="57" t="s">
        <v>104</v>
      </c>
      <c r="VLR88" s="57"/>
      <c r="VLS88" s="57"/>
      <c r="VLT88" s="57"/>
      <c r="VLU88" s="57"/>
      <c r="VLV88" s="57"/>
      <c r="VLW88" s="58">
        <v>3564</v>
      </c>
      <c r="VLX88" s="58"/>
      <c r="VLY88" s="58">
        <v>6</v>
      </c>
      <c r="VLZ88" s="58"/>
      <c r="VMA88" s="58" t="s">
        <v>96</v>
      </c>
      <c r="VMB88" s="58"/>
      <c r="VMC88" s="58"/>
      <c r="VMD88" s="58"/>
      <c r="VME88" s="58"/>
      <c r="VMF88" s="58"/>
      <c r="VMG88" s="57" t="s">
        <v>104</v>
      </c>
      <c r="VMH88" s="57"/>
      <c r="VMI88" s="57"/>
      <c r="VMJ88" s="57"/>
      <c r="VMK88" s="57"/>
      <c r="VML88" s="57"/>
      <c r="VMM88" s="58">
        <v>3564</v>
      </c>
      <c r="VMN88" s="58"/>
      <c r="VMO88" s="58">
        <v>6</v>
      </c>
      <c r="VMP88" s="58"/>
      <c r="VMQ88" s="58" t="s">
        <v>96</v>
      </c>
      <c r="VMR88" s="58"/>
      <c r="VMS88" s="58"/>
      <c r="VMT88" s="58"/>
      <c r="VMU88" s="58"/>
      <c r="VMV88" s="58"/>
      <c r="VMW88" s="57" t="s">
        <v>104</v>
      </c>
      <c r="VMX88" s="57"/>
      <c r="VMY88" s="57"/>
      <c r="VMZ88" s="57"/>
      <c r="VNA88" s="57"/>
      <c r="VNB88" s="57"/>
      <c r="VNC88" s="58">
        <v>3564</v>
      </c>
      <c r="VND88" s="58"/>
      <c r="VNE88" s="58">
        <v>6</v>
      </c>
      <c r="VNF88" s="58"/>
      <c r="VNG88" s="58" t="s">
        <v>96</v>
      </c>
      <c r="VNH88" s="58"/>
      <c r="VNI88" s="58"/>
      <c r="VNJ88" s="58"/>
      <c r="VNK88" s="58"/>
      <c r="VNL88" s="58"/>
      <c r="VNM88" s="57" t="s">
        <v>104</v>
      </c>
      <c r="VNN88" s="57"/>
      <c r="VNO88" s="57"/>
      <c r="VNP88" s="57"/>
      <c r="VNQ88" s="57"/>
      <c r="VNR88" s="57"/>
      <c r="VNS88" s="58">
        <v>3564</v>
      </c>
      <c r="VNT88" s="58"/>
      <c r="VNU88" s="58">
        <v>6</v>
      </c>
      <c r="VNV88" s="58"/>
      <c r="VNW88" s="58" t="s">
        <v>96</v>
      </c>
      <c r="VNX88" s="58"/>
      <c r="VNY88" s="58"/>
      <c r="VNZ88" s="58"/>
      <c r="VOA88" s="58"/>
      <c r="VOB88" s="58"/>
      <c r="VOC88" s="57" t="s">
        <v>104</v>
      </c>
      <c r="VOD88" s="57"/>
      <c r="VOE88" s="57"/>
      <c r="VOF88" s="57"/>
      <c r="VOG88" s="57"/>
      <c r="VOH88" s="57"/>
      <c r="VOI88" s="58">
        <v>3564</v>
      </c>
      <c r="VOJ88" s="58"/>
      <c r="VOK88" s="58">
        <v>6</v>
      </c>
      <c r="VOL88" s="58"/>
      <c r="VOM88" s="58" t="s">
        <v>96</v>
      </c>
      <c r="VON88" s="58"/>
      <c r="VOO88" s="58"/>
      <c r="VOP88" s="58"/>
      <c r="VOQ88" s="58"/>
      <c r="VOR88" s="58"/>
      <c r="VOS88" s="57" t="s">
        <v>104</v>
      </c>
      <c r="VOT88" s="57"/>
      <c r="VOU88" s="57"/>
      <c r="VOV88" s="57"/>
      <c r="VOW88" s="57"/>
      <c r="VOX88" s="57"/>
      <c r="VOY88" s="58">
        <v>3564</v>
      </c>
      <c r="VOZ88" s="58"/>
      <c r="VPA88" s="58">
        <v>6</v>
      </c>
      <c r="VPB88" s="58"/>
      <c r="VPC88" s="58" t="s">
        <v>96</v>
      </c>
      <c r="VPD88" s="58"/>
      <c r="VPE88" s="58"/>
      <c r="VPF88" s="58"/>
      <c r="VPG88" s="58"/>
      <c r="VPH88" s="58"/>
      <c r="VPI88" s="57" t="s">
        <v>104</v>
      </c>
      <c r="VPJ88" s="57"/>
      <c r="VPK88" s="57"/>
      <c r="VPL88" s="57"/>
      <c r="VPM88" s="57"/>
      <c r="VPN88" s="57"/>
      <c r="VPO88" s="58">
        <v>3564</v>
      </c>
      <c r="VPP88" s="58"/>
      <c r="VPQ88" s="58">
        <v>6</v>
      </c>
      <c r="VPR88" s="58"/>
      <c r="VPS88" s="58" t="s">
        <v>96</v>
      </c>
      <c r="VPT88" s="58"/>
      <c r="VPU88" s="58"/>
      <c r="VPV88" s="58"/>
      <c r="VPW88" s="58"/>
      <c r="VPX88" s="58"/>
      <c r="VPY88" s="57" t="s">
        <v>104</v>
      </c>
      <c r="VPZ88" s="57"/>
      <c r="VQA88" s="57"/>
      <c r="VQB88" s="57"/>
      <c r="VQC88" s="57"/>
      <c r="VQD88" s="57"/>
      <c r="VQE88" s="58">
        <v>3564</v>
      </c>
      <c r="VQF88" s="58"/>
      <c r="VQG88" s="58">
        <v>6</v>
      </c>
      <c r="VQH88" s="58"/>
      <c r="VQI88" s="58" t="s">
        <v>96</v>
      </c>
      <c r="VQJ88" s="58"/>
      <c r="VQK88" s="58"/>
      <c r="VQL88" s="58"/>
      <c r="VQM88" s="58"/>
      <c r="VQN88" s="58"/>
      <c r="VQO88" s="57" t="s">
        <v>104</v>
      </c>
      <c r="VQP88" s="57"/>
      <c r="VQQ88" s="57"/>
      <c r="VQR88" s="57"/>
      <c r="VQS88" s="57"/>
      <c r="VQT88" s="57"/>
      <c r="VQU88" s="58">
        <v>3564</v>
      </c>
      <c r="VQV88" s="58"/>
      <c r="VQW88" s="58">
        <v>6</v>
      </c>
      <c r="VQX88" s="58"/>
      <c r="VQY88" s="58" t="s">
        <v>96</v>
      </c>
      <c r="VQZ88" s="58"/>
      <c r="VRA88" s="58"/>
      <c r="VRB88" s="58"/>
      <c r="VRC88" s="58"/>
      <c r="VRD88" s="58"/>
      <c r="VRE88" s="57" t="s">
        <v>104</v>
      </c>
      <c r="VRF88" s="57"/>
      <c r="VRG88" s="57"/>
      <c r="VRH88" s="57"/>
      <c r="VRI88" s="57"/>
      <c r="VRJ88" s="57"/>
      <c r="VRK88" s="58">
        <v>3564</v>
      </c>
      <c r="VRL88" s="58"/>
      <c r="VRM88" s="58">
        <v>6</v>
      </c>
      <c r="VRN88" s="58"/>
      <c r="VRO88" s="58" t="s">
        <v>96</v>
      </c>
      <c r="VRP88" s="58"/>
      <c r="VRQ88" s="58"/>
      <c r="VRR88" s="58"/>
      <c r="VRS88" s="58"/>
      <c r="VRT88" s="58"/>
      <c r="VRU88" s="57" t="s">
        <v>104</v>
      </c>
      <c r="VRV88" s="57"/>
      <c r="VRW88" s="57"/>
      <c r="VRX88" s="57"/>
      <c r="VRY88" s="57"/>
      <c r="VRZ88" s="57"/>
      <c r="VSA88" s="58">
        <v>3564</v>
      </c>
      <c r="VSB88" s="58"/>
      <c r="VSC88" s="58">
        <v>6</v>
      </c>
      <c r="VSD88" s="58"/>
      <c r="VSE88" s="58" t="s">
        <v>96</v>
      </c>
      <c r="VSF88" s="58"/>
      <c r="VSG88" s="58"/>
      <c r="VSH88" s="58"/>
      <c r="VSI88" s="58"/>
      <c r="VSJ88" s="58"/>
      <c r="VSK88" s="57" t="s">
        <v>104</v>
      </c>
      <c r="VSL88" s="57"/>
      <c r="VSM88" s="57"/>
      <c r="VSN88" s="57"/>
      <c r="VSO88" s="57"/>
      <c r="VSP88" s="57"/>
      <c r="VSQ88" s="58">
        <v>3564</v>
      </c>
      <c r="VSR88" s="58"/>
      <c r="VSS88" s="58">
        <v>6</v>
      </c>
      <c r="VST88" s="58"/>
      <c r="VSU88" s="58" t="s">
        <v>96</v>
      </c>
      <c r="VSV88" s="58"/>
      <c r="VSW88" s="58"/>
      <c r="VSX88" s="58"/>
      <c r="VSY88" s="58"/>
      <c r="VSZ88" s="58"/>
      <c r="VTA88" s="57" t="s">
        <v>104</v>
      </c>
      <c r="VTB88" s="57"/>
      <c r="VTC88" s="57"/>
      <c r="VTD88" s="57"/>
      <c r="VTE88" s="57"/>
      <c r="VTF88" s="57"/>
      <c r="VTG88" s="58">
        <v>3564</v>
      </c>
      <c r="VTH88" s="58"/>
      <c r="VTI88" s="58">
        <v>6</v>
      </c>
      <c r="VTJ88" s="58"/>
      <c r="VTK88" s="58" t="s">
        <v>96</v>
      </c>
      <c r="VTL88" s="58"/>
      <c r="VTM88" s="58"/>
      <c r="VTN88" s="58"/>
      <c r="VTO88" s="58"/>
      <c r="VTP88" s="58"/>
      <c r="VTQ88" s="57" t="s">
        <v>104</v>
      </c>
      <c r="VTR88" s="57"/>
      <c r="VTS88" s="57"/>
      <c r="VTT88" s="57"/>
      <c r="VTU88" s="57"/>
      <c r="VTV88" s="57"/>
      <c r="VTW88" s="58">
        <v>3564</v>
      </c>
      <c r="VTX88" s="58"/>
      <c r="VTY88" s="58">
        <v>6</v>
      </c>
      <c r="VTZ88" s="58"/>
      <c r="VUA88" s="58" t="s">
        <v>96</v>
      </c>
      <c r="VUB88" s="58"/>
      <c r="VUC88" s="58"/>
      <c r="VUD88" s="58"/>
      <c r="VUE88" s="58"/>
      <c r="VUF88" s="58"/>
      <c r="VUG88" s="57" t="s">
        <v>104</v>
      </c>
      <c r="VUH88" s="57"/>
      <c r="VUI88" s="57"/>
      <c r="VUJ88" s="57"/>
      <c r="VUK88" s="57"/>
      <c r="VUL88" s="57"/>
      <c r="VUM88" s="58">
        <v>3564</v>
      </c>
      <c r="VUN88" s="58"/>
      <c r="VUO88" s="58">
        <v>6</v>
      </c>
      <c r="VUP88" s="58"/>
      <c r="VUQ88" s="58" t="s">
        <v>96</v>
      </c>
      <c r="VUR88" s="58"/>
      <c r="VUS88" s="58"/>
      <c r="VUT88" s="58"/>
      <c r="VUU88" s="58"/>
      <c r="VUV88" s="58"/>
      <c r="VUW88" s="57" t="s">
        <v>104</v>
      </c>
      <c r="VUX88" s="57"/>
      <c r="VUY88" s="57"/>
      <c r="VUZ88" s="57"/>
      <c r="VVA88" s="57"/>
      <c r="VVB88" s="57"/>
      <c r="VVC88" s="58">
        <v>3564</v>
      </c>
      <c r="VVD88" s="58"/>
      <c r="VVE88" s="58">
        <v>6</v>
      </c>
      <c r="VVF88" s="58"/>
      <c r="VVG88" s="58" t="s">
        <v>96</v>
      </c>
      <c r="VVH88" s="58"/>
      <c r="VVI88" s="58"/>
      <c r="VVJ88" s="58"/>
      <c r="VVK88" s="58"/>
      <c r="VVL88" s="58"/>
      <c r="VVM88" s="57" t="s">
        <v>104</v>
      </c>
      <c r="VVN88" s="57"/>
      <c r="VVO88" s="57"/>
      <c r="VVP88" s="57"/>
      <c r="VVQ88" s="57"/>
      <c r="VVR88" s="57"/>
      <c r="VVS88" s="58">
        <v>3564</v>
      </c>
      <c r="VVT88" s="58"/>
      <c r="VVU88" s="58">
        <v>6</v>
      </c>
      <c r="VVV88" s="58"/>
      <c r="VVW88" s="58" t="s">
        <v>96</v>
      </c>
      <c r="VVX88" s="58"/>
      <c r="VVY88" s="58"/>
      <c r="VVZ88" s="58"/>
      <c r="VWA88" s="58"/>
      <c r="VWB88" s="58"/>
      <c r="VWC88" s="57" t="s">
        <v>104</v>
      </c>
      <c r="VWD88" s="57"/>
      <c r="VWE88" s="57"/>
      <c r="VWF88" s="57"/>
      <c r="VWG88" s="57"/>
      <c r="VWH88" s="57"/>
      <c r="VWI88" s="58">
        <v>3564</v>
      </c>
      <c r="VWJ88" s="58"/>
      <c r="VWK88" s="58">
        <v>6</v>
      </c>
      <c r="VWL88" s="58"/>
      <c r="VWM88" s="58" t="s">
        <v>96</v>
      </c>
      <c r="VWN88" s="58"/>
      <c r="VWO88" s="58"/>
      <c r="VWP88" s="58"/>
      <c r="VWQ88" s="58"/>
      <c r="VWR88" s="58"/>
      <c r="VWS88" s="57" t="s">
        <v>104</v>
      </c>
      <c r="VWT88" s="57"/>
      <c r="VWU88" s="57"/>
      <c r="VWV88" s="57"/>
      <c r="VWW88" s="57"/>
      <c r="VWX88" s="57"/>
      <c r="VWY88" s="58">
        <v>3564</v>
      </c>
      <c r="VWZ88" s="58"/>
      <c r="VXA88" s="58">
        <v>6</v>
      </c>
      <c r="VXB88" s="58"/>
      <c r="VXC88" s="58" t="s">
        <v>96</v>
      </c>
      <c r="VXD88" s="58"/>
      <c r="VXE88" s="58"/>
      <c r="VXF88" s="58"/>
      <c r="VXG88" s="58"/>
      <c r="VXH88" s="58"/>
      <c r="VXI88" s="57" t="s">
        <v>104</v>
      </c>
      <c r="VXJ88" s="57"/>
      <c r="VXK88" s="57"/>
      <c r="VXL88" s="57"/>
      <c r="VXM88" s="57"/>
      <c r="VXN88" s="57"/>
      <c r="VXO88" s="58">
        <v>3564</v>
      </c>
      <c r="VXP88" s="58"/>
      <c r="VXQ88" s="58">
        <v>6</v>
      </c>
      <c r="VXR88" s="58"/>
      <c r="VXS88" s="58" t="s">
        <v>96</v>
      </c>
      <c r="VXT88" s="58"/>
      <c r="VXU88" s="58"/>
      <c r="VXV88" s="58"/>
      <c r="VXW88" s="58"/>
      <c r="VXX88" s="58"/>
      <c r="VXY88" s="57" t="s">
        <v>104</v>
      </c>
      <c r="VXZ88" s="57"/>
      <c r="VYA88" s="57"/>
      <c r="VYB88" s="57"/>
      <c r="VYC88" s="57"/>
      <c r="VYD88" s="57"/>
      <c r="VYE88" s="58">
        <v>3564</v>
      </c>
      <c r="VYF88" s="58"/>
      <c r="VYG88" s="58">
        <v>6</v>
      </c>
      <c r="VYH88" s="58"/>
      <c r="VYI88" s="58" t="s">
        <v>96</v>
      </c>
      <c r="VYJ88" s="58"/>
      <c r="VYK88" s="58"/>
      <c r="VYL88" s="58"/>
      <c r="VYM88" s="58"/>
      <c r="VYN88" s="58"/>
      <c r="VYO88" s="57" t="s">
        <v>104</v>
      </c>
      <c r="VYP88" s="57"/>
      <c r="VYQ88" s="57"/>
      <c r="VYR88" s="57"/>
      <c r="VYS88" s="57"/>
      <c r="VYT88" s="57"/>
      <c r="VYU88" s="58">
        <v>3564</v>
      </c>
      <c r="VYV88" s="58"/>
      <c r="VYW88" s="58">
        <v>6</v>
      </c>
      <c r="VYX88" s="58"/>
      <c r="VYY88" s="58" t="s">
        <v>96</v>
      </c>
      <c r="VYZ88" s="58"/>
      <c r="VZA88" s="58"/>
      <c r="VZB88" s="58"/>
      <c r="VZC88" s="58"/>
      <c r="VZD88" s="58"/>
      <c r="VZE88" s="57" t="s">
        <v>104</v>
      </c>
      <c r="VZF88" s="57"/>
      <c r="VZG88" s="57"/>
      <c r="VZH88" s="57"/>
      <c r="VZI88" s="57"/>
      <c r="VZJ88" s="57"/>
      <c r="VZK88" s="58">
        <v>3564</v>
      </c>
      <c r="VZL88" s="58"/>
      <c r="VZM88" s="58">
        <v>6</v>
      </c>
      <c r="VZN88" s="58"/>
      <c r="VZO88" s="58" t="s">
        <v>96</v>
      </c>
      <c r="VZP88" s="58"/>
      <c r="VZQ88" s="58"/>
      <c r="VZR88" s="58"/>
      <c r="VZS88" s="58"/>
      <c r="VZT88" s="58"/>
      <c r="VZU88" s="57" t="s">
        <v>104</v>
      </c>
      <c r="VZV88" s="57"/>
      <c r="VZW88" s="57"/>
      <c r="VZX88" s="57"/>
      <c r="VZY88" s="57"/>
      <c r="VZZ88" s="57"/>
      <c r="WAA88" s="58">
        <v>3564</v>
      </c>
      <c r="WAB88" s="58"/>
      <c r="WAC88" s="58">
        <v>6</v>
      </c>
      <c r="WAD88" s="58"/>
      <c r="WAE88" s="58" t="s">
        <v>96</v>
      </c>
      <c r="WAF88" s="58"/>
      <c r="WAG88" s="58"/>
      <c r="WAH88" s="58"/>
      <c r="WAI88" s="58"/>
      <c r="WAJ88" s="58"/>
      <c r="WAK88" s="57" t="s">
        <v>104</v>
      </c>
      <c r="WAL88" s="57"/>
      <c r="WAM88" s="57"/>
      <c r="WAN88" s="57"/>
      <c r="WAO88" s="57"/>
      <c r="WAP88" s="57"/>
      <c r="WAQ88" s="58">
        <v>3564</v>
      </c>
      <c r="WAR88" s="58"/>
      <c r="WAS88" s="58">
        <v>6</v>
      </c>
      <c r="WAT88" s="58"/>
      <c r="WAU88" s="58" t="s">
        <v>96</v>
      </c>
      <c r="WAV88" s="58"/>
      <c r="WAW88" s="58"/>
      <c r="WAX88" s="58"/>
      <c r="WAY88" s="58"/>
      <c r="WAZ88" s="58"/>
      <c r="WBA88" s="57" t="s">
        <v>104</v>
      </c>
      <c r="WBB88" s="57"/>
      <c r="WBC88" s="57"/>
      <c r="WBD88" s="57"/>
      <c r="WBE88" s="57"/>
      <c r="WBF88" s="57"/>
      <c r="WBG88" s="58">
        <v>3564</v>
      </c>
      <c r="WBH88" s="58"/>
      <c r="WBI88" s="58">
        <v>6</v>
      </c>
      <c r="WBJ88" s="58"/>
      <c r="WBK88" s="58" t="s">
        <v>96</v>
      </c>
      <c r="WBL88" s="58"/>
      <c r="WBM88" s="58"/>
      <c r="WBN88" s="58"/>
      <c r="WBO88" s="58"/>
      <c r="WBP88" s="58"/>
      <c r="WBQ88" s="57" t="s">
        <v>104</v>
      </c>
      <c r="WBR88" s="57"/>
      <c r="WBS88" s="57"/>
      <c r="WBT88" s="57"/>
      <c r="WBU88" s="57"/>
      <c r="WBV88" s="57"/>
      <c r="WBW88" s="58">
        <v>3564</v>
      </c>
      <c r="WBX88" s="58"/>
      <c r="WBY88" s="58">
        <v>6</v>
      </c>
      <c r="WBZ88" s="58"/>
      <c r="WCA88" s="58" t="s">
        <v>96</v>
      </c>
      <c r="WCB88" s="58"/>
      <c r="WCC88" s="58"/>
      <c r="WCD88" s="58"/>
      <c r="WCE88" s="58"/>
      <c r="WCF88" s="58"/>
      <c r="WCG88" s="57" t="s">
        <v>104</v>
      </c>
      <c r="WCH88" s="57"/>
      <c r="WCI88" s="57"/>
      <c r="WCJ88" s="57"/>
      <c r="WCK88" s="57"/>
      <c r="WCL88" s="57"/>
      <c r="WCM88" s="58">
        <v>3564</v>
      </c>
      <c r="WCN88" s="58"/>
      <c r="WCO88" s="58">
        <v>6</v>
      </c>
      <c r="WCP88" s="58"/>
      <c r="WCQ88" s="58" t="s">
        <v>96</v>
      </c>
      <c r="WCR88" s="58"/>
      <c r="WCS88" s="58"/>
      <c r="WCT88" s="58"/>
      <c r="WCU88" s="58"/>
      <c r="WCV88" s="58"/>
      <c r="WCW88" s="57" t="s">
        <v>104</v>
      </c>
      <c r="WCX88" s="57"/>
      <c r="WCY88" s="57"/>
      <c r="WCZ88" s="57"/>
      <c r="WDA88" s="57"/>
      <c r="WDB88" s="57"/>
      <c r="WDC88" s="58">
        <v>3564</v>
      </c>
      <c r="WDD88" s="58"/>
      <c r="WDE88" s="58">
        <v>6</v>
      </c>
      <c r="WDF88" s="58"/>
      <c r="WDG88" s="58" t="s">
        <v>96</v>
      </c>
      <c r="WDH88" s="58"/>
      <c r="WDI88" s="58"/>
      <c r="WDJ88" s="58"/>
      <c r="WDK88" s="58"/>
      <c r="WDL88" s="58"/>
      <c r="WDM88" s="57" t="s">
        <v>104</v>
      </c>
      <c r="WDN88" s="57"/>
      <c r="WDO88" s="57"/>
      <c r="WDP88" s="57"/>
      <c r="WDQ88" s="57"/>
      <c r="WDR88" s="57"/>
      <c r="WDS88" s="58">
        <v>3564</v>
      </c>
      <c r="WDT88" s="58"/>
      <c r="WDU88" s="58">
        <v>6</v>
      </c>
      <c r="WDV88" s="58"/>
      <c r="WDW88" s="58" t="s">
        <v>96</v>
      </c>
      <c r="WDX88" s="58"/>
      <c r="WDY88" s="58"/>
      <c r="WDZ88" s="58"/>
      <c r="WEA88" s="58"/>
      <c r="WEB88" s="58"/>
      <c r="WEC88" s="57" t="s">
        <v>104</v>
      </c>
      <c r="WED88" s="57"/>
      <c r="WEE88" s="57"/>
      <c r="WEF88" s="57"/>
      <c r="WEG88" s="57"/>
      <c r="WEH88" s="57"/>
      <c r="WEI88" s="58">
        <v>3564</v>
      </c>
      <c r="WEJ88" s="58"/>
      <c r="WEK88" s="58">
        <v>6</v>
      </c>
      <c r="WEL88" s="58"/>
      <c r="WEM88" s="58" t="s">
        <v>96</v>
      </c>
      <c r="WEN88" s="58"/>
      <c r="WEO88" s="58"/>
      <c r="WEP88" s="58"/>
      <c r="WEQ88" s="58"/>
      <c r="WER88" s="58"/>
      <c r="WES88" s="57" t="s">
        <v>104</v>
      </c>
      <c r="WET88" s="57"/>
      <c r="WEU88" s="57"/>
      <c r="WEV88" s="57"/>
      <c r="WEW88" s="57"/>
      <c r="WEX88" s="57"/>
      <c r="WEY88" s="58">
        <v>3564</v>
      </c>
      <c r="WEZ88" s="58"/>
      <c r="WFA88" s="58">
        <v>6</v>
      </c>
      <c r="WFB88" s="58"/>
      <c r="WFC88" s="58" t="s">
        <v>96</v>
      </c>
      <c r="WFD88" s="58"/>
      <c r="WFE88" s="58"/>
      <c r="WFF88" s="58"/>
      <c r="WFG88" s="58"/>
      <c r="WFH88" s="58"/>
      <c r="WFI88" s="57" t="s">
        <v>104</v>
      </c>
      <c r="WFJ88" s="57"/>
      <c r="WFK88" s="57"/>
      <c r="WFL88" s="57"/>
      <c r="WFM88" s="57"/>
      <c r="WFN88" s="57"/>
      <c r="WFO88" s="58">
        <v>3564</v>
      </c>
      <c r="WFP88" s="58"/>
      <c r="WFQ88" s="58">
        <v>6</v>
      </c>
      <c r="WFR88" s="58"/>
      <c r="WFS88" s="58" t="s">
        <v>96</v>
      </c>
      <c r="WFT88" s="58"/>
      <c r="WFU88" s="58"/>
      <c r="WFV88" s="58"/>
      <c r="WFW88" s="58"/>
      <c r="WFX88" s="58"/>
      <c r="WFY88" s="57" t="s">
        <v>104</v>
      </c>
      <c r="WFZ88" s="57"/>
      <c r="WGA88" s="57"/>
      <c r="WGB88" s="57"/>
      <c r="WGC88" s="57"/>
      <c r="WGD88" s="57"/>
      <c r="WGE88" s="58">
        <v>3564</v>
      </c>
      <c r="WGF88" s="58"/>
      <c r="WGG88" s="58">
        <v>6</v>
      </c>
      <c r="WGH88" s="58"/>
      <c r="WGI88" s="58" t="s">
        <v>96</v>
      </c>
      <c r="WGJ88" s="58"/>
      <c r="WGK88" s="58"/>
      <c r="WGL88" s="58"/>
      <c r="WGM88" s="58"/>
      <c r="WGN88" s="58"/>
      <c r="WGO88" s="57" t="s">
        <v>104</v>
      </c>
      <c r="WGP88" s="57"/>
      <c r="WGQ88" s="57"/>
      <c r="WGR88" s="57"/>
      <c r="WGS88" s="57"/>
      <c r="WGT88" s="57"/>
      <c r="WGU88" s="58">
        <v>3564</v>
      </c>
      <c r="WGV88" s="58"/>
      <c r="WGW88" s="58">
        <v>6</v>
      </c>
      <c r="WGX88" s="58"/>
      <c r="WGY88" s="58" t="s">
        <v>96</v>
      </c>
      <c r="WGZ88" s="58"/>
      <c r="WHA88" s="58"/>
      <c r="WHB88" s="58"/>
      <c r="WHC88" s="58"/>
      <c r="WHD88" s="58"/>
      <c r="WHE88" s="57" t="s">
        <v>104</v>
      </c>
      <c r="WHF88" s="57"/>
      <c r="WHG88" s="57"/>
      <c r="WHH88" s="57"/>
      <c r="WHI88" s="57"/>
      <c r="WHJ88" s="57"/>
      <c r="WHK88" s="58">
        <v>3564</v>
      </c>
      <c r="WHL88" s="58"/>
      <c r="WHM88" s="58">
        <v>6</v>
      </c>
      <c r="WHN88" s="58"/>
      <c r="WHO88" s="58" t="s">
        <v>96</v>
      </c>
      <c r="WHP88" s="58"/>
      <c r="WHQ88" s="58"/>
      <c r="WHR88" s="58"/>
      <c r="WHS88" s="58"/>
      <c r="WHT88" s="58"/>
      <c r="WHU88" s="57" t="s">
        <v>104</v>
      </c>
      <c r="WHV88" s="57"/>
      <c r="WHW88" s="57"/>
      <c r="WHX88" s="57"/>
      <c r="WHY88" s="57"/>
      <c r="WHZ88" s="57"/>
      <c r="WIA88" s="58">
        <v>3564</v>
      </c>
      <c r="WIB88" s="58"/>
      <c r="WIC88" s="58">
        <v>6</v>
      </c>
      <c r="WID88" s="58"/>
      <c r="WIE88" s="58" t="s">
        <v>96</v>
      </c>
      <c r="WIF88" s="58"/>
      <c r="WIG88" s="58"/>
      <c r="WIH88" s="58"/>
      <c r="WII88" s="58"/>
      <c r="WIJ88" s="58"/>
      <c r="WIK88" s="57" t="s">
        <v>104</v>
      </c>
      <c r="WIL88" s="57"/>
      <c r="WIM88" s="57"/>
      <c r="WIN88" s="57"/>
      <c r="WIO88" s="57"/>
      <c r="WIP88" s="57"/>
      <c r="WIQ88" s="58">
        <v>3564</v>
      </c>
      <c r="WIR88" s="58"/>
      <c r="WIS88" s="58">
        <v>6</v>
      </c>
      <c r="WIT88" s="58"/>
      <c r="WIU88" s="58" t="s">
        <v>96</v>
      </c>
      <c r="WIV88" s="58"/>
      <c r="WIW88" s="58"/>
      <c r="WIX88" s="58"/>
      <c r="WIY88" s="58"/>
      <c r="WIZ88" s="58"/>
      <c r="WJA88" s="57" t="s">
        <v>104</v>
      </c>
      <c r="WJB88" s="57"/>
      <c r="WJC88" s="57"/>
      <c r="WJD88" s="57"/>
      <c r="WJE88" s="57"/>
      <c r="WJF88" s="57"/>
      <c r="WJG88" s="58">
        <v>3564</v>
      </c>
      <c r="WJH88" s="58"/>
      <c r="WJI88" s="58">
        <v>6</v>
      </c>
      <c r="WJJ88" s="58"/>
      <c r="WJK88" s="58" t="s">
        <v>96</v>
      </c>
      <c r="WJL88" s="58"/>
      <c r="WJM88" s="58"/>
      <c r="WJN88" s="58"/>
      <c r="WJO88" s="58"/>
      <c r="WJP88" s="58"/>
      <c r="WJQ88" s="57" t="s">
        <v>104</v>
      </c>
      <c r="WJR88" s="57"/>
      <c r="WJS88" s="57"/>
      <c r="WJT88" s="57"/>
      <c r="WJU88" s="57"/>
      <c r="WJV88" s="57"/>
      <c r="WJW88" s="58">
        <v>3564</v>
      </c>
      <c r="WJX88" s="58"/>
      <c r="WJY88" s="58">
        <v>6</v>
      </c>
      <c r="WJZ88" s="58"/>
      <c r="WKA88" s="58" t="s">
        <v>96</v>
      </c>
      <c r="WKB88" s="58"/>
      <c r="WKC88" s="58"/>
      <c r="WKD88" s="58"/>
      <c r="WKE88" s="58"/>
      <c r="WKF88" s="58"/>
      <c r="WKG88" s="57" t="s">
        <v>104</v>
      </c>
      <c r="WKH88" s="57"/>
      <c r="WKI88" s="57"/>
      <c r="WKJ88" s="57"/>
      <c r="WKK88" s="57"/>
      <c r="WKL88" s="57"/>
      <c r="WKM88" s="58">
        <v>3564</v>
      </c>
      <c r="WKN88" s="58"/>
      <c r="WKO88" s="58">
        <v>6</v>
      </c>
      <c r="WKP88" s="58"/>
      <c r="WKQ88" s="58" t="s">
        <v>96</v>
      </c>
      <c r="WKR88" s="58"/>
      <c r="WKS88" s="58"/>
      <c r="WKT88" s="58"/>
      <c r="WKU88" s="58"/>
      <c r="WKV88" s="58"/>
      <c r="WKW88" s="57" t="s">
        <v>104</v>
      </c>
      <c r="WKX88" s="57"/>
      <c r="WKY88" s="57"/>
      <c r="WKZ88" s="57"/>
      <c r="WLA88" s="57"/>
      <c r="WLB88" s="57"/>
      <c r="WLC88" s="58">
        <v>3564</v>
      </c>
      <c r="WLD88" s="58"/>
      <c r="WLE88" s="58">
        <v>6</v>
      </c>
      <c r="WLF88" s="58"/>
      <c r="WLG88" s="58" t="s">
        <v>96</v>
      </c>
      <c r="WLH88" s="58"/>
      <c r="WLI88" s="58"/>
      <c r="WLJ88" s="58"/>
      <c r="WLK88" s="58"/>
      <c r="WLL88" s="58"/>
      <c r="WLM88" s="57" t="s">
        <v>104</v>
      </c>
      <c r="WLN88" s="57"/>
      <c r="WLO88" s="57"/>
      <c r="WLP88" s="57"/>
      <c r="WLQ88" s="57"/>
      <c r="WLR88" s="57"/>
      <c r="WLS88" s="58">
        <v>3564</v>
      </c>
      <c r="WLT88" s="58"/>
      <c r="WLU88" s="58">
        <v>6</v>
      </c>
      <c r="WLV88" s="58"/>
      <c r="WLW88" s="58" t="s">
        <v>96</v>
      </c>
      <c r="WLX88" s="58"/>
      <c r="WLY88" s="58"/>
      <c r="WLZ88" s="58"/>
      <c r="WMA88" s="58"/>
      <c r="WMB88" s="58"/>
      <c r="WMC88" s="57" t="s">
        <v>104</v>
      </c>
      <c r="WMD88" s="57"/>
      <c r="WME88" s="57"/>
      <c r="WMF88" s="57"/>
      <c r="WMG88" s="57"/>
      <c r="WMH88" s="57"/>
      <c r="WMI88" s="58">
        <v>3564</v>
      </c>
      <c r="WMJ88" s="58"/>
      <c r="WMK88" s="58">
        <v>6</v>
      </c>
      <c r="WML88" s="58"/>
      <c r="WMM88" s="58" t="s">
        <v>96</v>
      </c>
      <c r="WMN88" s="58"/>
      <c r="WMO88" s="58"/>
      <c r="WMP88" s="58"/>
      <c r="WMQ88" s="58"/>
      <c r="WMR88" s="58"/>
      <c r="WMS88" s="57" t="s">
        <v>104</v>
      </c>
      <c r="WMT88" s="57"/>
      <c r="WMU88" s="57"/>
      <c r="WMV88" s="57"/>
      <c r="WMW88" s="57"/>
      <c r="WMX88" s="57"/>
      <c r="WMY88" s="58">
        <v>3564</v>
      </c>
      <c r="WMZ88" s="58"/>
      <c r="WNA88" s="58">
        <v>6</v>
      </c>
      <c r="WNB88" s="58"/>
      <c r="WNC88" s="58" t="s">
        <v>96</v>
      </c>
      <c r="WND88" s="58"/>
      <c r="WNE88" s="58"/>
      <c r="WNF88" s="58"/>
      <c r="WNG88" s="58"/>
      <c r="WNH88" s="58"/>
      <c r="WNI88" s="57" t="s">
        <v>104</v>
      </c>
      <c r="WNJ88" s="57"/>
      <c r="WNK88" s="57"/>
      <c r="WNL88" s="57"/>
      <c r="WNM88" s="57"/>
      <c r="WNN88" s="57"/>
      <c r="WNO88" s="58">
        <v>3564</v>
      </c>
      <c r="WNP88" s="58"/>
      <c r="WNQ88" s="58">
        <v>6</v>
      </c>
      <c r="WNR88" s="58"/>
      <c r="WNS88" s="58" t="s">
        <v>96</v>
      </c>
      <c r="WNT88" s="58"/>
      <c r="WNU88" s="58"/>
      <c r="WNV88" s="58"/>
      <c r="WNW88" s="58"/>
      <c r="WNX88" s="58"/>
      <c r="WNY88" s="57" t="s">
        <v>104</v>
      </c>
      <c r="WNZ88" s="57"/>
      <c r="WOA88" s="57"/>
      <c r="WOB88" s="57"/>
      <c r="WOC88" s="57"/>
      <c r="WOD88" s="57"/>
      <c r="WOE88" s="58">
        <v>3564</v>
      </c>
      <c r="WOF88" s="58"/>
      <c r="WOG88" s="58">
        <v>6</v>
      </c>
      <c r="WOH88" s="58"/>
      <c r="WOI88" s="58" t="s">
        <v>96</v>
      </c>
      <c r="WOJ88" s="58"/>
      <c r="WOK88" s="58"/>
      <c r="WOL88" s="58"/>
      <c r="WOM88" s="58"/>
      <c r="WON88" s="58"/>
      <c r="WOO88" s="57" t="s">
        <v>104</v>
      </c>
      <c r="WOP88" s="57"/>
      <c r="WOQ88" s="57"/>
      <c r="WOR88" s="57"/>
      <c r="WOS88" s="57"/>
      <c r="WOT88" s="57"/>
      <c r="WOU88" s="58">
        <v>3564</v>
      </c>
      <c r="WOV88" s="58"/>
      <c r="WOW88" s="58">
        <v>6</v>
      </c>
      <c r="WOX88" s="58"/>
      <c r="WOY88" s="58" t="s">
        <v>96</v>
      </c>
      <c r="WOZ88" s="58"/>
      <c r="WPA88" s="58"/>
      <c r="WPB88" s="58"/>
      <c r="WPC88" s="58"/>
      <c r="WPD88" s="58"/>
      <c r="WPE88" s="57" t="s">
        <v>104</v>
      </c>
      <c r="WPF88" s="57"/>
      <c r="WPG88" s="57"/>
      <c r="WPH88" s="57"/>
      <c r="WPI88" s="57"/>
      <c r="WPJ88" s="57"/>
      <c r="WPK88" s="58">
        <v>3564</v>
      </c>
      <c r="WPL88" s="58"/>
      <c r="WPM88" s="58">
        <v>6</v>
      </c>
      <c r="WPN88" s="58"/>
      <c r="WPO88" s="58" t="s">
        <v>96</v>
      </c>
      <c r="WPP88" s="58"/>
      <c r="WPQ88" s="58"/>
      <c r="WPR88" s="58"/>
      <c r="WPS88" s="58"/>
      <c r="WPT88" s="58"/>
      <c r="WPU88" s="57" t="s">
        <v>104</v>
      </c>
      <c r="WPV88" s="57"/>
      <c r="WPW88" s="57"/>
      <c r="WPX88" s="57"/>
      <c r="WPY88" s="57"/>
      <c r="WPZ88" s="57"/>
      <c r="WQA88" s="58">
        <v>3564</v>
      </c>
      <c r="WQB88" s="58"/>
      <c r="WQC88" s="58">
        <v>6</v>
      </c>
      <c r="WQD88" s="58"/>
      <c r="WQE88" s="58" t="s">
        <v>96</v>
      </c>
      <c r="WQF88" s="58"/>
      <c r="WQG88" s="58"/>
      <c r="WQH88" s="58"/>
      <c r="WQI88" s="58"/>
      <c r="WQJ88" s="58"/>
      <c r="WQK88" s="57" t="s">
        <v>104</v>
      </c>
      <c r="WQL88" s="57"/>
      <c r="WQM88" s="57"/>
      <c r="WQN88" s="57"/>
      <c r="WQO88" s="57"/>
      <c r="WQP88" s="57"/>
      <c r="WQQ88" s="58">
        <v>3564</v>
      </c>
      <c r="WQR88" s="58"/>
      <c r="WQS88" s="58">
        <v>6</v>
      </c>
      <c r="WQT88" s="58"/>
      <c r="WQU88" s="58" t="s">
        <v>96</v>
      </c>
      <c r="WQV88" s="58"/>
      <c r="WQW88" s="58"/>
      <c r="WQX88" s="58"/>
      <c r="WQY88" s="58"/>
      <c r="WQZ88" s="58"/>
      <c r="WRA88" s="57" t="s">
        <v>104</v>
      </c>
      <c r="WRB88" s="57"/>
      <c r="WRC88" s="57"/>
      <c r="WRD88" s="57"/>
      <c r="WRE88" s="57"/>
      <c r="WRF88" s="57"/>
      <c r="WRG88" s="58">
        <v>3564</v>
      </c>
      <c r="WRH88" s="58"/>
      <c r="WRI88" s="58">
        <v>6</v>
      </c>
      <c r="WRJ88" s="58"/>
      <c r="WRK88" s="58" t="s">
        <v>96</v>
      </c>
      <c r="WRL88" s="58"/>
      <c r="WRM88" s="58"/>
      <c r="WRN88" s="58"/>
      <c r="WRO88" s="58"/>
      <c r="WRP88" s="58"/>
      <c r="WRQ88" s="57" t="s">
        <v>104</v>
      </c>
      <c r="WRR88" s="57"/>
      <c r="WRS88" s="57"/>
      <c r="WRT88" s="57"/>
      <c r="WRU88" s="57"/>
      <c r="WRV88" s="57"/>
      <c r="WRW88" s="58">
        <v>3564</v>
      </c>
      <c r="WRX88" s="58"/>
      <c r="WRY88" s="58">
        <v>6</v>
      </c>
      <c r="WRZ88" s="58"/>
      <c r="WSA88" s="58" t="s">
        <v>96</v>
      </c>
      <c r="WSB88" s="58"/>
      <c r="WSC88" s="58"/>
      <c r="WSD88" s="58"/>
      <c r="WSE88" s="58"/>
      <c r="WSF88" s="58"/>
      <c r="WSG88" s="57" t="s">
        <v>104</v>
      </c>
      <c r="WSH88" s="57"/>
      <c r="WSI88" s="57"/>
      <c r="WSJ88" s="57"/>
      <c r="WSK88" s="57"/>
      <c r="WSL88" s="57"/>
      <c r="WSM88" s="58">
        <v>3564</v>
      </c>
      <c r="WSN88" s="58"/>
      <c r="WSO88" s="58">
        <v>6</v>
      </c>
      <c r="WSP88" s="58"/>
      <c r="WSQ88" s="58" t="s">
        <v>96</v>
      </c>
      <c r="WSR88" s="58"/>
      <c r="WSS88" s="58"/>
      <c r="WST88" s="58"/>
      <c r="WSU88" s="58"/>
      <c r="WSV88" s="58"/>
      <c r="WSW88" s="57" t="s">
        <v>104</v>
      </c>
      <c r="WSX88" s="57"/>
      <c r="WSY88" s="57"/>
      <c r="WSZ88" s="57"/>
      <c r="WTA88" s="57"/>
      <c r="WTB88" s="57"/>
      <c r="WTC88" s="58">
        <v>3564</v>
      </c>
      <c r="WTD88" s="58"/>
      <c r="WTE88" s="58">
        <v>6</v>
      </c>
      <c r="WTF88" s="58"/>
      <c r="WTG88" s="58" t="s">
        <v>96</v>
      </c>
      <c r="WTH88" s="58"/>
      <c r="WTI88" s="58"/>
      <c r="WTJ88" s="58"/>
      <c r="WTK88" s="58"/>
      <c r="WTL88" s="58"/>
      <c r="WTM88" s="57" t="s">
        <v>104</v>
      </c>
      <c r="WTN88" s="57"/>
      <c r="WTO88" s="57"/>
      <c r="WTP88" s="57"/>
      <c r="WTQ88" s="57"/>
      <c r="WTR88" s="57"/>
      <c r="WTS88" s="58">
        <v>3564</v>
      </c>
      <c r="WTT88" s="58"/>
      <c r="WTU88" s="58">
        <v>6</v>
      </c>
      <c r="WTV88" s="58"/>
      <c r="WTW88" s="58" t="s">
        <v>96</v>
      </c>
      <c r="WTX88" s="58"/>
      <c r="WTY88" s="58"/>
      <c r="WTZ88" s="58"/>
      <c r="WUA88" s="58"/>
      <c r="WUB88" s="58"/>
      <c r="WUC88" s="57" t="s">
        <v>104</v>
      </c>
      <c r="WUD88" s="57"/>
      <c r="WUE88" s="57"/>
      <c r="WUF88" s="57"/>
      <c r="WUG88" s="57"/>
      <c r="WUH88" s="57"/>
      <c r="WUI88" s="58">
        <v>3564</v>
      </c>
      <c r="WUJ88" s="58"/>
      <c r="WUK88" s="58">
        <v>6</v>
      </c>
      <c r="WUL88" s="58"/>
      <c r="WUM88" s="58" t="s">
        <v>96</v>
      </c>
      <c r="WUN88" s="58"/>
      <c r="WUO88" s="58"/>
      <c r="WUP88" s="58"/>
      <c r="WUQ88" s="58"/>
      <c r="WUR88" s="58"/>
      <c r="WUS88" s="57" t="s">
        <v>104</v>
      </c>
      <c r="WUT88" s="57"/>
      <c r="WUU88" s="57"/>
      <c r="WUV88" s="57"/>
      <c r="WUW88" s="57"/>
      <c r="WUX88" s="57"/>
      <c r="WUY88" s="58">
        <v>3564</v>
      </c>
      <c r="WUZ88" s="58"/>
      <c r="WVA88" s="58">
        <v>6</v>
      </c>
      <c r="WVB88" s="58"/>
      <c r="WVC88" s="58" t="s">
        <v>96</v>
      </c>
      <c r="WVD88" s="58"/>
      <c r="WVE88" s="58"/>
      <c r="WVF88" s="58"/>
      <c r="WVG88" s="58"/>
      <c r="WVH88" s="58"/>
      <c r="WVI88" s="57" t="s">
        <v>104</v>
      </c>
      <c r="WVJ88" s="57"/>
      <c r="WVK88" s="57"/>
      <c r="WVL88" s="57"/>
      <c r="WVM88" s="57"/>
      <c r="WVN88" s="57"/>
      <c r="WVO88" s="58">
        <v>3564</v>
      </c>
      <c r="WVP88" s="58"/>
      <c r="WVQ88" s="58">
        <v>6</v>
      </c>
      <c r="WVR88" s="58"/>
      <c r="WVS88" s="58" t="s">
        <v>96</v>
      </c>
      <c r="WVT88" s="58"/>
      <c r="WVU88" s="58"/>
      <c r="WVV88" s="58"/>
      <c r="WVW88" s="58"/>
      <c r="WVX88" s="58"/>
      <c r="WVY88" s="57" t="s">
        <v>104</v>
      </c>
      <c r="WVZ88" s="57"/>
      <c r="WWA88" s="57"/>
      <c r="WWB88" s="57"/>
      <c r="WWC88" s="57"/>
      <c r="WWD88" s="57"/>
      <c r="WWE88" s="58">
        <v>3564</v>
      </c>
      <c r="WWF88" s="58"/>
      <c r="WWG88" s="58">
        <v>6</v>
      </c>
      <c r="WWH88" s="58"/>
      <c r="WWI88" s="58" t="s">
        <v>96</v>
      </c>
      <c r="WWJ88" s="58"/>
      <c r="WWK88" s="58"/>
      <c r="WWL88" s="58"/>
      <c r="WWM88" s="58"/>
      <c r="WWN88" s="58"/>
      <c r="WWO88" s="57" t="s">
        <v>104</v>
      </c>
      <c r="WWP88" s="57"/>
      <c r="WWQ88" s="57"/>
      <c r="WWR88" s="57"/>
      <c r="WWS88" s="57"/>
      <c r="WWT88" s="57"/>
      <c r="WWU88" s="58">
        <v>3564</v>
      </c>
      <c r="WWV88" s="58"/>
      <c r="WWW88" s="58">
        <v>6</v>
      </c>
      <c r="WWX88" s="58"/>
      <c r="WWY88" s="58" t="s">
        <v>96</v>
      </c>
      <c r="WWZ88" s="58"/>
      <c r="WXA88" s="58"/>
      <c r="WXB88" s="58"/>
      <c r="WXC88" s="58"/>
      <c r="WXD88" s="58"/>
      <c r="WXE88" s="57" t="s">
        <v>104</v>
      </c>
      <c r="WXF88" s="57"/>
      <c r="WXG88" s="57"/>
      <c r="WXH88" s="57"/>
      <c r="WXI88" s="57"/>
      <c r="WXJ88" s="57"/>
      <c r="WXK88" s="58">
        <v>3564</v>
      </c>
      <c r="WXL88" s="58"/>
      <c r="WXM88" s="58">
        <v>6</v>
      </c>
      <c r="WXN88" s="58"/>
      <c r="WXO88" s="58" t="s">
        <v>96</v>
      </c>
      <c r="WXP88" s="58"/>
      <c r="WXQ88" s="58"/>
      <c r="WXR88" s="58"/>
      <c r="WXS88" s="58"/>
      <c r="WXT88" s="58"/>
      <c r="WXU88" s="57" t="s">
        <v>104</v>
      </c>
      <c r="WXV88" s="57"/>
      <c r="WXW88" s="57"/>
      <c r="WXX88" s="57"/>
      <c r="WXY88" s="57"/>
      <c r="WXZ88" s="57"/>
      <c r="WYA88" s="58">
        <v>3564</v>
      </c>
      <c r="WYB88" s="58"/>
      <c r="WYC88" s="58">
        <v>6</v>
      </c>
      <c r="WYD88" s="58"/>
      <c r="WYE88" s="58" t="s">
        <v>96</v>
      </c>
      <c r="WYF88" s="58"/>
      <c r="WYG88" s="58"/>
      <c r="WYH88" s="58"/>
      <c r="WYI88" s="58"/>
      <c r="WYJ88" s="58"/>
      <c r="WYK88" s="57" t="s">
        <v>104</v>
      </c>
      <c r="WYL88" s="57"/>
      <c r="WYM88" s="57"/>
      <c r="WYN88" s="57"/>
      <c r="WYO88" s="57"/>
      <c r="WYP88" s="57"/>
      <c r="WYQ88" s="58">
        <v>3564</v>
      </c>
      <c r="WYR88" s="58"/>
      <c r="WYS88" s="58">
        <v>6</v>
      </c>
      <c r="WYT88" s="58"/>
      <c r="WYU88" s="58" t="s">
        <v>96</v>
      </c>
      <c r="WYV88" s="58"/>
      <c r="WYW88" s="58"/>
      <c r="WYX88" s="58"/>
      <c r="WYY88" s="58"/>
      <c r="WYZ88" s="58"/>
      <c r="WZA88" s="57" t="s">
        <v>104</v>
      </c>
      <c r="WZB88" s="57"/>
      <c r="WZC88" s="57"/>
      <c r="WZD88" s="57"/>
      <c r="WZE88" s="57"/>
      <c r="WZF88" s="57"/>
      <c r="WZG88" s="58">
        <v>3564</v>
      </c>
      <c r="WZH88" s="58"/>
      <c r="WZI88" s="58">
        <v>6</v>
      </c>
      <c r="WZJ88" s="58"/>
      <c r="WZK88" s="58" t="s">
        <v>96</v>
      </c>
      <c r="WZL88" s="58"/>
      <c r="WZM88" s="58"/>
      <c r="WZN88" s="58"/>
      <c r="WZO88" s="58"/>
      <c r="WZP88" s="58"/>
      <c r="WZQ88" s="57" t="s">
        <v>104</v>
      </c>
      <c r="WZR88" s="57"/>
      <c r="WZS88" s="57"/>
      <c r="WZT88" s="57"/>
      <c r="WZU88" s="57"/>
      <c r="WZV88" s="57"/>
      <c r="WZW88" s="58">
        <v>3564</v>
      </c>
      <c r="WZX88" s="58"/>
      <c r="WZY88" s="58">
        <v>6</v>
      </c>
      <c r="WZZ88" s="58"/>
      <c r="XAA88" s="58" t="s">
        <v>96</v>
      </c>
      <c r="XAB88" s="58"/>
      <c r="XAC88" s="58"/>
      <c r="XAD88" s="58"/>
      <c r="XAE88" s="58"/>
      <c r="XAF88" s="58"/>
      <c r="XAG88" s="57" t="s">
        <v>104</v>
      </c>
      <c r="XAH88" s="57"/>
      <c r="XAI88" s="57"/>
      <c r="XAJ88" s="57"/>
      <c r="XAK88" s="57"/>
      <c r="XAL88" s="57"/>
      <c r="XAM88" s="58">
        <v>3564</v>
      </c>
      <c r="XAN88" s="58"/>
      <c r="XAO88" s="58">
        <v>6</v>
      </c>
      <c r="XAP88" s="58"/>
      <c r="XAQ88" s="58" t="s">
        <v>96</v>
      </c>
      <c r="XAR88" s="58"/>
      <c r="XAS88" s="58"/>
      <c r="XAT88" s="58"/>
      <c r="XAU88" s="58"/>
      <c r="XAV88" s="58"/>
      <c r="XAW88" s="57" t="s">
        <v>104</v>
      </c>
      <c r="XAX88" s="57"/>
      <c r="XAY88" s="57"/>
      <c r="XAZ88" s="57"/>
      <c r="XBA88" s="57"/>
      <c r="XBB88" s="57"/>
      <c r="XBC88" s="58">
        <v>3564</v>
      </c>
      <c r="XBD88" s="58"/>
      <c r="XBE88" s="58">
        <v>6</v>
      </c>
      <c r="XBF88" s="58"/>
      <c r="XBG88" s="58" t="s">
        <v>96</v>
      </c>
      <c r="XBH88" s="58"/>
      <c r="XBI88" s="58"/>
      <c r="XBJ88" s="58"/>
      <c r="XBK88" s="58"/>
      <c r="XBL88" s="58"/>
      <c r="XBM88" s="57" t="s">
        <v>104</v>
      </c>
      <c r="XBN88" s="57"/>
      <c r="XBO88" s="57"/>
      <c r="XBP88" s="57"/>
      <c r="XBQ88" s="57"/>
      <c r="XBR88" s="57"/>
      <c r="XBS88" s="58">
        <v>3564</v>
      </c>
      <c r="XBT88" s="58"/>
      <c r="XBU88" s="58">
        <v>6</v>
      </c>
      <c r="XBV88" s="58"/>
      <c r="XBW88" s="58" t="s">
        <v>96</v>
      </c>
      <c r="XBX88" s="58"/>
      <c r="XBY88" s="58"/>
      <c r="XBZ88" s="58"/>
      <c r="XCA88" s="58"/>
      <c r="XCB88" s="58"/>
      <c r="XCC88" s="57" t="s">
        <v>104</v>
      </c>
      <c r="XCD88" s="57"/>
      <c r="XCE88" s="57"/>
      <c r="XCF88" s="57"/>
      <c r="XCG88" s="57"/>
      <c r="XCH88" s="57"/>
      <c r="XCI88" s="58">
        <v>3564</v>
      </c>
      <c r="XCJ88" s="58"/>
      <c r="XCK88" s="58">
        <v>6</v>
      </c>
      <c r="XCL88" s="58"/>
      <c r="XCM88" s="58" t="s">
        <v>96</v>
      </c>
      <c r="XCN88" s="58"/>
      <c r="XCO88" s="58"/>
      <c r="XCP88" s="58"/>
      <c r="XCQ88" s="58"/>
      <c r="XCR88" s="58"/>
      <c r="XCS88" s="57" t="s">
        <v>104</v>
      </c>
      <c r="XCT88" s="57"/>
      <c r="XCU88" s="57"/>
      <c r="XCV88" s="57"/>
      <c r="XCW88" s="57"/>
      <c r="XCX88" s="57"/>
      <c r="XCY88" s="58">
        <v>3564</v>
      </c>
      <c r="XCZ88" s="58"/>
      <c r="XDA88" s="58">
        <v>6</v>
      </c>
      <c r="XDB88" s="58"/>
      <c r="XDC88" s="58" t="s">
        <v>96</v>
      </c>
      <c r="XDD88" s="58"/>
      <c r="XDE88" s="58"/>
      <c r="XDF88" s="58"/>
      <c r="XDG88" s="58"/>
      <c r="XDH88" s="58"/>
      <c r="XDI88" s="57" t="s">
        <v>104</v>
      </c>
      <c r="XDJ88" s="57"/>
      <c r="XDK88" s="57"/>
      <c r="XDL88" s="57"/>
      <c r="XDM88" s="57"/>
      <c r="XDN88" s="57"/>
      <c r="XDO88" s="58">
        <v>3564</v>
      </c>
      <c r="XDP88" s="58"/>
      <c r="XDQ88" s="58">
        <v>6</v>
      </c>
      <c r="XDR88" s="58"/>
      <c r="XDS88" s="58" t="s">
        <v>96</v>
      </c>
      <c r="XDT88" s="58"/>
      <c r="XDU88" s="58"/>
      <c r="XDV88" s="58"/>
      <c r="XDW88" s="58"/>
      <c r="XDX88" s="58"/>
      <c r="XDY88" s="57" t="s">
        <v>104</v>
      </c>
      <c r="XDZ88" s="57"/>
      <c r="XEA88" s="57"/>
      <c r="XEB88" s="57"/>
      <c r="XEC88" s="57"/>
      <c r="XED88" s="57"/>
      <c r="XEE88" s="58">
        <v>3564</v>
      </c>
      <c r="XEF88" s="58"/>
      <c r="XEG88" s="58">
        <v>6</v>
      </c>
      <c r="XEH88" s="58"/>
      <c r="XEI88" s="58" t="s">
        <v>96</v>
      </c>
      <c r="XEJ88" s="58"/>
      <c r="XEK88" s="58"/>
      <c r="XEL88" s="58"/>
      <c r="XEM88" s="58"/>
      <c r="XEN88" s="58"/>
      <c r="XEO88" s="57" t="s">
        <v>104</v>
      </c>
      <c r="XEP88" s="57"/>
      <c r="XEQ88" s="57"/>
      <c r="XER88" s="57"/>
      <c r="XES88" s="57"/>
      <c r="XET88" s="57"/>
      <c r="XEU88" s="58">
        <v>3564</v>
      </c>
      <c r="XEV88" s="58"/>
      <c r="XEW88" s="58">
        <v>6</v>
      </c>
      <c r="XEX88" s="58"/>
      <c r="XEY88" s="58" t="s">
        <v>96</v>
      </c>
      <c r="XEZ88" s="58"/>
      <c r="XFA88" s="58"/>
      <c r="XFB88" s="58"/>
      <c r="XFC88" s="58"/>
      <c r="XFD88" s="58"/>
    </row>
    <row r="89" spans="1:16384" ht="51.75" customHeight="1" x14ac:dyDescent="0.25">
      <c r="A89" s="57" t="s">
        <v>104</v>
      </c>
      <c r="B89" s="57"/>
      <c r="C89" s="57"/>
      <c r="D89" s="57"/>
      <c r="E89" s="57"/>
      <c r="F89" s="57"/>
      <c r="G89" s="58">
        <v>26484109</v>
      </c>
      <c r="H89" s="58"/>
      <c r="I89" s="58">
        <v>2</v>
      </c>
      <c r="J89" s="58"/>
      <c r="K89" s="87" t="s">
        <v>96</v>
      </c>
      <c r="L89" s="87"/>
      <c r="M89" s="87"/>
      <c r="N89" s="87"/>
      <c r="O89" s="87"/>
      <c r="P89" s="87"/>
      <c r="Q89" s="57"/>
      <c r="R89" s="57"/>
      <c r="S89" s="57"/>
      <c r="T89" s="57"/>
      <c r="U89" s="57"/>
      <c r="V89" s="57"/>
      <c r="W89" s="58"/>
      <c r="X89" s="58"/>
      <c r="Y89" s="58"/>
      <c r="Z89" s="58"/>
      <c r="AA89" s="58"/>
      <c r="AB89" s="58"/>
      <c r="AC89" s="58"/>
      <c r="AD89" s="58"/>
      <c r="AE89" s="58"/>
      <c r="AF89" s="58"/>
      <c r="AG89" s="57"/>
      <c r="AH89" s="57"/>
      <c r="AI89" s="57"/>
      <c r="AJ89" s="57"/>
      <c r="AK89" s="57"/>
      <c r="AL89" s="57"/>
      <c r="AM89" s="58"/>
      <c r="AN89" s="58"/>
      <c r="AO89" s="58"/>
      <c r="AP89" s="58"/>
      <c r="AQ89" s="58"/>
      <c r="AR89" s="58"/>
      <c r="AS89" s="58"/>
      <c r="AT89" s="58"/>
      <c r="AU89" s="58"/>
      <c r="AV89" s="58"/>
      <c r="AW89" s="57"/>
      <c r="AX89" s="57"/>
      <c r="AY89" s="57"/>
      <c r="AZ89" s="57"/>
      <c r="BA89" s="57"/>
      <c r="BB89" s="57"/>
      <c r="BC89" s="58"/>
      <c r="BD89" s="58"/>
      <c r="BE89" s="58"/>
      <c r="BF89" s="58"/>
      <c r="BG89" s="58"/>
      <c r="BH89" s="58"/>
      <c r="BI89" s="58"/>
      <c r="BJ89" s="58"/>
      <c r="BK89" s="58"/>
      <c r="BL89" s="58"/>
      <c r="BM89" s="57"/>
      <c r="BN89" s="57"/>
      <c r="BO89" s="57"/>
      <c r="BP89" s="57"/>
      <c r="BQ89" s="57"/>
      <c r="BR89" s="57"/>
      <c r="BS89" s="58"/>
      <c r="BT89" s="58"/>
      <c r="BU89" s="58"/>
      <c r="BV89" s="58"/>
      <c r="BW89" s="58"/>
      <c r="BX89" s="58"/>
      <c r="BY89" s="58"/>
      <c r="BZ89" s="58"/>
      <c r="CA89" s="58"/>
      <c r="CB89" s="58"/>
      <c r="CC89" s="57"/>
      <c r="CD89" s="57"/>
      <c r="CE89" s="57"/>
      <c r="CF89" s="57"/>
      <c r="CG89" s="57"/>
      <c r="CH89" s="57"/>
      <c r="CI89" s="58"/>
      <c r="CJ89" s="58"/>
      <c r="CK89" s="58"/>
      <c r="CL89" s="58"/>
      <c r="CM89" s="58"/>
      <c r="CN89" s="58"/>
      <c r="CO89" s="58"/>
      <c r="CP89" s="58"/>
      <c r="CQ89" s="58"/>
      <c r="CR89" s="58"/>
      <c r="CS89" s="57"/>
      <c r="CT89" s="57"/>
      <c r="CU89" s="57"/>
      <c r="CV89" s="57"/>
      <c r="CW89" s="57"/>
      <c r="CX89" s="57"/>
      <c r="CY89" s="58"/>
      <c r="CZ89" s="58"/>
      <c r="DA89" s="58"/>
      <c r="DB89" s="58"/>
      <c r="DC89" s="58"/>
      <c r="DD89" s="58"/>
      <c r="DE89" s="58"/>
      <c r="DF89" s="58"/>
      <c r="DG89" s="58"/>
      <c r="DH89" s="58"/>
      <c r="DI89" s="57"/>
      <c r="DJ89" s="57"/>
      <c r="DK89" s="57"/>
      <c r="DL89" s="57"/>
      <c r="DM89" s="57"/>
      <c r="DN89" s="57"/>
      <c r="DO89" s="58"/>
      <c r="DP89" s="58"/>
      <c r="DQ89" s="58"/>
      <c r="DR89" s="58"/>
      <c r="DS89" s="58"/>
      <c r="DT89" s="58"/>
      <c r="DU89" s="58"/>
      <c r="DV89" s="58"/>
      <c r="DW89" s="58"/>
      <c r="DX89" s="58"/>
      <c r="DY89" s="57"/>
      <c r="DZ89" s="57"/>
      <c r="EA89" s="57"/>
      <c r="EB89" s="57"/>
      <c r="EC89" s="57"/>
      <c r="ED89" s="57"/>
      <c r="EE89" s="58"/>
      <c r="EF89" s="58"/>
      <c r="EG89" s="58"/>
      <c r="EH89" s="58"/>
      <c r="EI89" s="58"/>
      <c r="EJ89" s="58"/>
      <c r="EK89" s="58"/>
      <c r="EL89" s="58"/>
      <c r="EM89" s="58"/>
      <c r="EN89" s="58"/>
      <c r="EO89" s="57"/>
      <c r="EP89" s="57"/>
      <c r="EQ89" s="57"/>
      <c r="ER89" s="57"/>
      <c r="ES89" s="57"/>
      <c r="ET89" s="57"/>
      <c r="EU89" s="58"/>
      <c r="EV89" s="58"/>
      <c r="EW89" s="58"/>
      <c r="EX89" s="58"/>
      <c r="EY89" s="58"/>
      <c r="EZ89" s="58"/>
      <c r="FA89" s="58"/>
      <c r="FB89" s="58"/>
      <c r="FC89" s="58"/>
      <c r="FD89" s="58"/>
      <c r="FE89" s="57"/>
      <c r="FF89" s="57"/>
      <c r="FG89" s="57"/>
      <c r="FH89" s="57"/>
      <c r="FI89" s="57"/>
      <c r="FJ89" s="57"/>
      <c r="FK89" s="58"/>
      <c r="FL89" s="58"/>
      <c r="FM89" s="58"/>
      <c r="FN89" s="58"/>
      <c r="FO89" s="58"/>
      <c r="FP89" s="58"/>
      <c r="FQ89" s="58"/>
      <c r="FR89" s="58"/>
      <c r="FS89" s="58"/>
      <c r="FT89" s="58"/>
      <c r="FU89" s="57"/>
      <c r="FV89" s="57"/>
      <c r="FW89" s="57"/>
      <c r="FX89" s="57"/>
      <c r="FY89" s="57"/>
      <c r="FZ89" s="57"/>
      <c r="GA89" s="58"/>
      <c r="GB89" s="58"/>
      <c r="GC89" s="58"/>
      <c r="GD89" s="58"/>
      <c r="GE89" s="58"/>
      <c r="GF89" s="58"/>
      <c r="GG89" s="58"/>
      <c r="GH89" s="58"/>
      <c r="GI89" s="58"/>
      <c r="GJ89" s="58"/>
      <c r="GK89" s="57"/>
      <c r="GL89" s="57"/>
      <c r="GM89" s="57"/>
      <c r="GN89" s="57"/>
      <c r="GO89" s="57"/>
      <c r="GP89" s="57"/>
      <c r="GQ89" s="58"/>
      <c r="GR89" s="58"/>
      <c r="GS89" s="58"/>
      <c r="GT89" s="58"/>
      <c r="GU89" s="58"/>
      <c r="GV89" s="58"/>
      <c r="GW89" s="58"/>
      <c r="GX89" s="58"/>
      <c r="GY89" s="58"/>
      <c r="GZ89" s="58"/>
      <c r="HA89" s="57"/>
      <c r="HB89" s="57"/>
      <c r="HC89" s="57"/>
      <c r="HD89" s="57"/>
      <c r="HE89" s="57"/>
      <c r="HF89" s="57"/>
      <c r="HG89" s="58"/>
      <c r="HH89" s="58"/>
      <c r="HI89" s="58"/>
      <c r="HJ89" s="58"/>
      <c r="HK89" s="58"/>
      <c r="HL89" s="58"/>
      <c r="HM89" s="58"/>
      <c r="HN89" s="58"/>
      <c r="HO89" s="58"/>
      <c r="HP89" s="58"/>
      <c r="HQ89" s="57"/>
      <c r="HR89" s="57"/>
      <c r="HS89" s="57"/>
      <c r="HT89" s="57"/>
      <c r="HU89" s="57"/>
      <c r="HV89" s="57"/>
      <c r="HW89" s="58"/>
      <c r="HX89" s="58"/>
      <c r="HY89" s="58"/>
      <c r="HZ89" s="58"/>
      <c r="IA89" s="58"/>
      <c r="IB89" s="58"/>
      <c r="IC89" s="58"/>
      <c r="ID89" s="58"/>
      <c r="IE89" s="58"/>
      <c r="IF89" s="58"/>
      <c r="IG89" s="57"/>
      <c r="IH89" s="57"/>
      <c r="II89" s="57"/>
      <c r="IJ89" s="57"/>
      <c r="IK89" s="57"/>
      <c r="IL89" s="57"/>
      <c r="IM89" s="58"/>
      <c r="IN89" s="58"/>
      <c r="IO89" s="58"/>
      <c r="IP89" s="58"/>
      <c r="IQ89" s="58"/>
      <c r="IR89" s="58"/>
      <c r="IS89" s="58"/>
      <c r="IT89" s="58"/>
      <c r="IU89" s="58"/>
      <c r="IV89" s="58"/>
      <c r="IW89" s="57"/>
      <c r="IX89" s="57"/>
      <c r="IY89" s="57"/>
      <c r="IZ89" s="57"/>
      <c r="JA89" s="57"/>
      <c r="JB89" s="57"/>
      <c r="JC89" s="58"/>
      <c r="JD89" s="58"/>
      <c r="JE89" s="58"/>
      <c r="JF89" s="58"/>
      <c r="JG89" s="58"/>
      <c r="JH89" s="58"/>
      <c r="JI89" s="58"/>
      <c r="JJ89" s="58"/>
      <c r="JK89" s="58"/>
      <c r="JL89" s="58"/>
      <c r="JM89" s="57"/>
      <c r="JN89" s="57"/>
      <c r="JO89" s="57"/>
      <c r="JP89" s="57"/>
      <c r="JQ89" s="57"/>
      <c r="JR89" s="57"/>
      <c r="JS89" s="58"/>
      <c r="JT89" s="58"/>
      <c r="JU89" s="58"/>
      <c r="JV89" s="58"/>
      <c r="JW89" s="58"/>
      <c r="JX89" s="58"/>
      <c r="JY89" s="58"/>
      <c r="JZ89" s="58"/>
      <c r="KA89" s="58"/>
      <c r="KB89" s="58"/>
      <c r="KC89" s="57"/>
      <c r="KD89" s="57"/>
      <c r="KE89" s="57"/>
      <c r="KF89" s="57"/>
      <c r="KG89" s="57"/>
      <c r="KH89" s="57"/>
      <c r="KI89" s="58"/>
      <c r="KJ89" s="58"/>
      <c r="KK89" s="58"/>
      <c r="KL89" s="58"/>
      <c r="KM89" s="58"/>
      <c r="KN89" s="58"/>
      <c r="KO89" s="58"/>
      <c r="KP89" s="58"/>
      <c r="KQ89" s="58"/>
      <c r="KR89" s="58"/>
      <c r="KS89" s="57"/>
      <c r="KT89" s="57"/>
      <c r="KU89" s="57"/>
      <c r="KV89" s="57"/>
      <c r="KW89" s="57"/>
      <c r="KX89" s="57"/>
      <c r="KY89" s="58"/>
      <c r="KZ89" s="58"/>
      <c r="LA89" s="58"/>
      <c r="LB89" s="58"/>
      <c r="LC89" s="58"/>
      <c r="LD89" s="58"/>
      <c r="LE89" s="58"/>
      <c r="LF89" s="58"/>
      <c r="LG89" s="58"/>
      <c r="LH89" s="58"/>
      <c r="LI89" s="57"/>
      <c r="LJ89" s="57"/>
      <c r="LK89" s="57"/>
      <c r="LL89" s="57"/>
      <c r="LM89" s="57"/>
      <c r="LN89" s="57"/>
      <c r="LO89" s="58"/>
      <c r="LP89" s="58"/>
      <c r="LQ89" s="58"/>
      <c r="LR89" s="58"/>
      <c r="LS89" s="58"/>
      <c r="LT89" s="58"/>
      <c r="LU89" s="58"/>
      <c r="LV89" s="58"/>
      <c r="LW89" s="58"/>
      <c r="LX89" s="58"/>
      <c r="LY89" s="57"/>
      <c r="LZ89" s="57"/>
      <c r="MA89" s="57"/>
      <c r="MB89" s="57"/>
      <c r="MC89" s="57"/>
      <c r="MD89" s="57"/>
      <c r="ME89" s="58"/>
      <c r="MF89" s="58"/>
      <c r="MG89" s="58"/>
      <c r="MH89" s="58"/>
      <c r="MI89" s="58"/>
      <c r="MJ89" s="58"/>
      <c r="MK89" s="58"/>
      <c r="ML89" s="58"/>
      <c r="MM89" s="58"/>
      <c r="MN89" s="58"/>
      <c r="MO89" s="57"/>
      <c r="MP89" s="57"/>
      <c r="MQ89" s="57"/>
      <c r="MR89" s="57"/>
      <c r="MS89" s="57"/>
      <c r="MT89" s="57"/>
      <c r="MU89" s="58"/>
      <c r="MV89" s="58"/>
      <c r="MW89" s="58"/>
      <c r="MX89" s="58"/>
      <c r="MY89" s="58"/>
      <c r="MZ89" s="58"/>
      <c r="NA89" s="58"/>
      <c r="NB89" s="58"/>
      <c r="NC89" s="58"/>
      <c r="ND89" s="58"/>
      <c r="NE89" s="57"/>
      <c r="NF89" s="57"/>
      <c r="NG89" s="57"/>
      <c r="NH89" s="57"/>
      <c r="NI89" s="57"/>
      <c r="NJ89" s="57"/>
      <c r="NK89" s="58"/>
      <c r="NL89" s="58"/>
      <c r="NM89" s="58"/>
      <c r="NN89" s="58"/>
      <c r="NO89" s="58"/>
      <c r="NP89" s="58"/>
      <c r="NQ89" s="58"/>
      <c r="NR89" s="58"/>
      <c r="NS89" s="58"/>
      <c r="NT89" s="58"/>
      <c r="NU89" s="57"/>
      <c r="NV89" s="57"/>
      <c r="NW89" s="57"/>
      <c r="NX89" s="57"/>
      <c r="NY89" s="57"/>
      <c r="NZ89" s="57"/>
      <c r="OA89" s="58"/>
      <c r="OB89" s="58"/>
      <c r="OC89" s="58"/>
      <c r="OD89" s="58"/>
      <c r="OE89" s="58"/>
      <c r="OF89" s="58"/>
      <c r="OG89" s="58"/>
      <c r="OH89" s="58"/>
      <c r="OI89" s="58"/>
      <c r="OJ89" s="58"/>
      <c r="OK89" s="57"/>
      <c r="OL89" s="57"/>
      <c r="OM89" s="57"/>
      <c r="ON89" s="57"/>
      <c r="OO89" s="57"/>
      <c r="OP89" s="57"/>
      <c r="OQ89" s="58"/>
      <c r="OR89" s="58"/>
      <c r="OS89" s="58"/>
      <c r="OT89" s="58"/>
      <c r="OU89" s="58"/>
      <c r="OV89" s="58"/>
      <c r="OW89" s="58"/>
      <c r="OX89" s="58"/>
      <c r="OY89" s="58"/>
      <c r="OZ89" s="58"/>
      <c r="PA89" s="57"/>
      <c r="PB89" s="57"/>
      <c r="PC89" s="57"/>
      <c r="PD89" s="57"/>
      <c r="PE89" s="57"/>
      <c r="PF89" s="57"/>
      <c r="PG89" s="58"/>
      <c r="PH89" s="58"/>
      <c r="PI89" s="58"/>
      <c r="PJ89" s="58"/>
      <c r="PK89" s="58"/>
      <c r="PL89" s="58"/>
      <c r="PM89" s="58"/>
      <c r="PN89" s="58"/>
      <c r="PO89" s="58"/>
      <c r="PP89" s="58"/>
      <c r="PQ89" s="57"/>
      <c r="PR89" s="57"/>
      <c r="PS89" s="57"/>
      <c r="PT89" s="57"/>
      <c r="PU89" s="57"/>
      <c r="PV89" s="57"/>
      <c r="PW89" s="58"/>
      <c r="PX89" s="58"/>
      <c r="PY89" s="58"/>
      <c r="PZ89" s="58"/>
      <c r="QA89" s="58"/>
      <c r="QB89" s="58"/>
      <c r="QC89" s="58"/>
      <c r="QD89" s="58"/>
      <c r="QE89" s="58"/>
      <c r="QF89" s="58"/>
      <c r="QG89" s="57"/>
      <c r="QH89" s="57"/>
      <c r="QI89" s="57"/>
      <c r="QJ89" s="57"/>
      <c r="QK89" s="57"/>
      <c r="QL89" s="57"/>
      <c r="QM89" s="58"/>
      <c r="QN89" s="58"/>
      <c r="QO89" s="58"/>
      <c r="QP89" s="58"/>
      <c r="QQ89" s="58"/>
      <c r="QR89" s="58"/>
      <c r="QS89" s="58"/>
      <c r="QT89" s="58"/>
      <c r="QU89" s="58"/>
      <c r="QV89" s="58"/>
      <c r="QW89" s="57"/>
      <c r="QX89" s="57"/>
      <c r="QY89" s="57"/>
      <c r="QZ89" s="57"/>
      <c r="RA89" s="57"/>
      <c r="RB89" s="57"/>
      <c r="RC89" s="58"/>
      <c r="RD89" s="58"/>
      <c r="RE89" s="58"/>
      <c r="RF89" s="58"/>
      <c r="RG89" s="58"/>
      <c r="RH89" s="58"/>
      <c r="RI89" s="58"/>
      <c r="RJ89" s="58"/>
      <c r="RK89" s="58"/>
      <c r="RL89" s="58"/>
      <c r="RM89" s="57"/>
      <c r="RN89" s="57"/>
      <c r="RO89" s="57"/>
      <c r="RP89" s="57"/>
      <c r="RQ89" s="57"/>
      <c r="RR89" s="57"/>
      <c r="RS89" s="58"/>
      <c r="RT89" s="58"/>
      <c r="RU89" s="58"/>
      <c r="RV89" s="58"/>
      <c r="RW89" s="58"/>
      <c r="RX89" s="58"/>
      <c r="RY89" s="58"/>
      <c r="RZ89" s="58"/>
      <c r="SA89" s="58"/>
      <c r="SB89" s="58"/>
      <c r="SC89" s="57"/>
      <c r="SD89" s="57"/>
      <c r="SE89" s="57"/>
      <c r="SF89" s="57"/>
      <c r="SG89" s="57"/>
      <c r="SH89" s="57"/>
      <c r="SI89" s="58"/>
      <c r="SJ89" s="58"/>
      <c r="SK89" s="58"/>
      <c r="SL89" s="58"/>
      <c r="SM89" s="58"/>
      <c r="SN89" s="58"/>
      <c r="SO89" s="58"/>
      <c r="SP89" s="58"/>
      <c r="SQ89" s="58"/>
      <c r="SR89" s="58"/>
      <c r="SS89" s="57"/>
      <c r="ST89" s="57"/>
      <c r="SU89" s="57"/>
      <c r="SV89" s="57"/>
      <c r="SW89" s="57"/>
      <c r="SX89" s="57"/>
      <c r="SY89" s="58"/>
      <c r="SZ89" s="58"/>
      <c r="TA89" s="58"/>
      <c r="TB89" s="58"/>
      <c r="TC89" s="58"/>
      <c r="TD89" s="58"/>
      <c r="TE89" s="58"/>
      <c r="TF89" s="58"/>
      <c r="TG89" s="58"/>
      <c r="TH89" s="58"/>
      <c r="TI89" s="57"/>
      <c r="TJ89" s="57"/>
      <c r="TK89" s="57"/>
      <c r="TL89" s="57"/>
      <c r="TM89" s="57"/>
      <c r="TN89" s="57"/>
      <c r="TO89" s="58"/>
      <c r="TP89" s="58"/>
      <c r="TQ89" s="58"/>
      <c r="TR89" s="58"/>
      <c r="TS89" s="58"/>
      <c r="TT89" s="58"/>
      <c r="TU89" s="58"/>
      <c r="TV89" s="58"/>
      <c r="TW89" s="58"/>
      <c r="TX89" s="58"/>
      <c r="TY89" s="57"/>
      <c r="TZ89" s="57"/>
      <c r="UA89" s="57"/>
      <c r="UB89" s="57"/>
      <c r="UC89" s="57"/>
      <c r="UD89" s="57"/>
      <c r="UE89" s="58"/>
      <c r="UF89" s="58"/>
      <c r="UG89" s="58"/>
      <c r="UH89" s="58"/>
      <c r="UI89" s="58"/>
      <c r="UJ89" s="58"/>
      <c r="UK89" s="58"/>
      <c r="UL89" s="58"/>
      <c r="UM89" s="58"/>
      <c r="UN89" s="58"/>
      <c r="UO89" s="57"/>
      <c r="UP89" s="57"/>
      <c r="UQ89" s="57"/>
      <c r="UR89" s="57"/>
      <c r="US89" s="57"/>
      <c r="UT89" s="57"/>
      <c r="UU89" s="58"/>
      <c r="UV89" s="58"/>
      <c r="UW89" s="58"/>
      <c r="UX89" s="58"/>
      <c r="UY89" s="58"/>
      <c r="UZ89" s="58"/>
      <c r="VA89" s="58"/>
      <c r="VB89" s="58"/>
      <c r="VC89" s="58"/>
      <c r="VD89" s="58"/>
      <c r="VE89" s="57"/>
      <c r="VF89" s="57"/>
      <c r="VG89" s="57"/>
      <c r="VH89" s="57"/>
      <c r="VI89" s="57"/>
      <c r="VJ89" s="57"/>
      <c r="VK89" s="58"/>
      <c r="VL89" s="58"/>
      <c r="VM89" s="58"/>
      <c r="VN89" s="58"/>
      <c r="VO89" s="58"/>
      <c r="VP89" s="58"/>
      <c r="VQ89" s="58"/>
      <c r="VR89" s="58"/>
      <c r="VS89" s="58"/>
      <c r="VT89" s="58"/>
      <c r="VU89" s="57"/>
      <c r="VV89" s="57"/>
      <c r="VW89" s="57"/>
      <c r="VX89" s="57"/>
      <c r="VY89" s="57"/>
      <c r="VZ89" s="57"/>
      <c r="WA89" s="58"/>
      <c r="WB89" s="58"/>
      <c r="WC89" s="58"/>
      <c r="WD89" s="58"/>
      <c r="WE89" s="58"/>
      <c r="WF89" s="58"/>
      <c r="WG89" s="58"/>
      <c r="WH89" s="58"/>
      <c r="WI89" s="58"/>
      <c r="WJ89" s="58"/>
      <c r="WK89" s="57"/>
      <c r="WL89" s="57"/>
      <c r="WM89" s="57"/>
      <c r="WN89" s="57"/>
      <c r="WO89" s="57"/>
      <c r="WP89" s="57"/>
      <c r="WQ89" s="58"/>
      <c r="WR89" s="58"/>
      <c r="WS89" s="58"/>
      <c r="WT89" s="58"/>
      <c r="WU89" s="58"/>
      <c r="WV89" s="58"/>
      <c r="WW89" s="58"/>
      <c r="WX89" s="58"/>
      <c r="WY89" s="58"/>
      <c r="WZ89" s="58"/>
      <c r="XA89" s="57"/>
      <c r="XB89" s="57"/>
      <c r="XC89" s="57"/>
      <c r="XD89" s="57"/>
      <c r="XE89" s="57"/>
      <c r="XF89" s="57"/>
      <c r="XG89" s="58"/>
      <c r="XH89" s="58"/>
      <c r="XI89" s="58"/>
      <c r="XJ89" s="58"/>
      <c r="XK89" s="58"/>
      <c r="XL89" s="58"/>
      <c r="XM89" s="58"/>
      <c r="XN89" s="58"/>
      <c r="XO89" s="58"/>
      <c r="XP89" s="58"/>
      <c r="XQ89" s="57"/>
      <c r="XR89" s="57"/>
      <c r="XS89" s="57"/>
      <c r="XT89" s="57"/>
      <c r="XU89" s="57"/>
      <c r="XV89" s="57"/>
      <c r="XW89" s="58"/>
      <c r="XX89" s="58"/>
      <c r="XY89" s="58"/>
      <c r="XZ89" s="58"/>
      <c r="YA89" s="58"/>
      <c r="YB89" s="58"/>
      <c r="YC89" s="58"/>
      <c r="YD89" s="58"/>
      <c r="YE89" s="58"/>
      <c r="YF89" s="58"/>
      <c r="YG89" s="57"/>
      <c r="YH89" s="57"/>
      <c r="YI89" s="57"/>
      <c r="YJ89" s="57"/>
      <c r="YK89" s="57"/>
      <c r="YL89" s="57"/>
      <c r="YM89" s="58"/>
      <c r="YN89" s="58"/>
      <c r="YO89" s="58"/>
      <c r="YP89" s="58"/>
      <c r="YQ89" s="58"/>
      <c r="YR89" s="58"/>
      <c r="YS89" s="58"/>
      <c r="YT89" s="58"/>
      <c r="YU89" s="58"/>
      <c r="YV89" s="58"/>
      <c r="YW89" s="57"/>
      <c r="YX89" s="57"/>
      <c r="YY89" s="57"/>
      <c r="YZ89" s="57"/>
      <c r="ZA89" s="57"/>
      <c r="ZB89" s="57"/>
      <c r="ZC89" s="58"/>
      <c r="ZD89" s="58"/>
      <c r="ZE89" s="58"/>
      <c r="ZF89" s="58"/>
      <c r="ZG89" s="58"/>
      <c r="ZH89" s="58"/>
      <c r="ZI89" s="58"/>
      <c r="ZJ89" s="58"/>
      <c r="ZK89" s="58"/>
      <c r="ZL89" s="58"/>
      <c r="ZM89" s="57"/>
      <c r="ZN89" s="57"/>
      <c r="ZO89" s="57"/>
      <c r="ZP89" s="57"/>
      <c r="ZQ89" s="57"/>
      <c r="ZR89" s="57"/>
      <c r="ZS89" s="58"/>
      <c r="ZT89" s="58"/>
      <c r="ZU89" s="58"/>
      <c r="ZV89" s="58"/>
      <c r="ZW89" s="58"/>
      <c r="ZX89" s="58"/>
      <c r="ZY89" s="58"/>
      <c r="ZZ89" s="58"/>
      <c r="AAA89" s="58"/>
      <c r="AAB89" s="58"/>
      <c r="AAC89" s="57"/>
      <c r="AAD89" s="57"/>
      <c r="AAE89" s="57"/>
      <c r="AAF89" s="57"/>
      <c r="AAG89" s="57"/>
      <c r="AAH89" s="57"/>
      <c r="AAI89" s="58"/>
      <c r="AAJ89" s="58"/>
      <c r="AAK89" s="58"/>
      <c r="AAL89" s="58"/>
      <c r="AAM89" s="58"/>
      <c r="AAN89" s="58"/>
      <c r="AAO89" s="58"/>
      <c r="AAP89" s="58"/>
      <c r="AAQ89" s="58"/>
      <c r="AAR89" s="58"/>
      <c r="AAS89" s="57"/>
      <c r="AAT89" s="57"/>
      <c r="AAU89" s="57"/>
      <c r="AAV89" s="57"/>
      <c r="AAW89" s="57"/>
      <c r="AAX89" s="57"/>
      <c r="AAY89" s="58">
        <v>3564</v>
      </c>
      <c r="AAZ89" s="58"/>
      <c r="ABA89" s="58">
        <v>6</v>
      </c>
      <c r="ABB89" s="58"/>
      <c r="ABC89" s="58" t="s">
        <v>96</v>
      </c>
      <c r="ABD89" s="58"/>
      <c r="ABE89" s="58"/>
      <c r="ABF89" s="58"/>
      <c r="ABG89" s="58"/>
      <c r="ABH89" s="58"/>
      <c r="ABI89" s="57" t="s">
        <v>104</v>
      </c>
      <c r="ABJ89" s="57"/>
      <c r="ABK89" s="57"/>
      <c r="ABL89" s="57"/>
      <c r="ABM89" s="57"/>
      <c r="ABN89" s="57"/>
      <c r="ABO89" s="58">
        <v>3564</v>
      </c>
      <c r="ABP89" s="58"/>
      <c r="ABQ89" s="58">
        <v>6</v>
      </c>
      <c r="ABR89" s="58"/>
      <c r="ABS89" s="58" t="s">
        <v>96</v>
      </c>
      <c r="ABT89" s="58"/>
      <c r="ABU89" s="58"/>
      <c r="ABV89" s="58"/>
      <c r="ABW89" s="58"/>
      <c r="ABX89" s="58"/>
      <c r="ABY89" s="57" t="s">
        <v>104</v>
      </c>
      <c r="ABZ89" s="57"/>
      <c r="ACA89" s="57"/>
      <c r="ACB89" s="57"/>
      <c r="ACC89" s="57"/>
      <c r="ACD89" s="57"/>
      <c r="ACE89" s="58">
        <v>3564</v>
      </c>
      <c r="ACF89" s="58"/>
      <c r="ACG89" s="58">
        <v>6</v>
      </c>
      <c r="ACH89" s="58"/>
      <c r="ACI89" s="58" t="s">
        <v>96</v>
      </c>
      <c r="ACJ89" s="58"/>
      <c r="ACK89" s="58"/>
      <c r="ACL89" s="58"/>
      <c r="ACM89" s="58"/>
      <c r="ACN89" s="58"/>
      <c r="ACO89" s="57" t="s">
        <v>104</v>
      </c>
      <c r="ACP89" s="57"/>
      <c r="ACQ89" s="57"/>
      <c r="ACR89" s="57"/>
      <c r="ACS89" s="57"/>
      <c r="ACT89" s="57"/>
      <c r="ACU89" s="58">
        <v>3564</v>
      </c>
      <c r="ACV89" s="58"/>
      <c r="ACW89" s="58">
        <v>6</v>
      </c>
      <c r="ACX89" s="58"/>
      <c r="ACY89" s="58" t="s">
        <v>96</v>
      </c>
      <c r="ACZ89" s="58"/>
      <c r="ADA89" s="58"/>
      <c r="ADB89" s="58"/>
      <c r="ADC89" s="58"/>
      <c r="ADD89" s="58"/>
      <c r="ADE89" s="57" t="s">
        <v>104</v>
      </c>
      <c r="ADF89" s="57"/>
      <c r="ADG89" s="57"/>
      <c r="ADH89" s="57"/>
      <c r="ADI89" s="57"/>
      <c r="ADJ89" s="57"/>
      <c r="ADK89" s="58">
        <v>3564</v>
      </c>
      <c r="ADL89" s="58"/>
      <c r="ADM89" s="58">
        <v>6</v>
      </c>
      <c r="ADN89" s="58"/>
      <c r="ADO89" s="58" t="s">
        <v>96</v>
      </c>
      <c r="ADP89" s="58"/>
      <c r="ADQ89" s="58"/>
      <c r="ADR89" s="58"/>
      <c r="ADS89" s="58"/>
      <c r="ADT89" s="58"/>
      <c r="ADU89" s="57" t="s">
        <v>104</v>
      </c>
      <c r="ADV89" s="57"/>
      <c r="ADW89" s="57"/>
      <c r="ADX89" s="57"/>
      <c r="ADY89" s="57"/>
      <c r="ADZ89" s="57"/>
      <c r="AEA89" s="58">
        <v>3564</v>
      </c>
      <c r="AEB89" s="58"/>
      <c r="AEC89" s="58">
        <v>6</v>
      </c>
      <c r="AED89" s="58"/>
      <c r="AEE89" s="58" t="s">
        <v>96</v>
      </c>
      <c r="AEF89" s="58"/>
      <c r="AEG89" s="58"/>
      <c r="AEH89" s="58"/>
      <c r="AEI89" s="58"/>
      <c r="AEJ89" s="58"/>
      <c r="AEK89" s="57" t="s">
        <v>104</v>
      </c>
      <c r="AEL89" s="57"/>
      <c r="AEM89" s="57"/>
      <c r="AEN89" s="57"/>
      <c r="AEO89" s="57"/>
      <c r="AEP89" s="57"/>
      <c r="AEQ89" s="58">
        <v>3564</v>
      </c>
      <c r="AER89" s="58"/>
      <c r="AES89" s="58">
        <v>6</v>
      </c>
      <c r="AET89" s="58"/>
      <c r="AEU89" s="58" t="s">
        <v>96</v>
      </c>
      <c r="AEV89" s="58"/>
      <c r="AEW89" s="58"/>
      <c r="AEX89" s="58"/>
      <c r="AEY89" s="58"/>
      <c r="AEZ89" s="58"/>
      <c r="AFA89" s="57" t="s">
        <v>104</v>
      </c>
      <c r="AFB89" s="57"/>
      <c r="AFC89" s="57"/>
      <c r="AFD89" s="57"/>
      <c r="AFE89" s="57"/>
      <c r="AFF89" s="57"/>
      <c r="AFG89" s="58">
        <v>3564</v>
      </c>
      <c r="AFH89" s="58"/>
      <c r="AFI89" s="58">
        <v>6</v>
      </c>
      <c r="AFJ89" s="58"/>
      <c r="AFK89" s="58" t="s">
        <v>96</v>
      </c>
      <c r="AFL89" s="58"/>
      <c r="AFM89" s="58"/>
      <c r="AFN89" s="58"/>
      <c r="AFO89" s="58"/>
      <c r="AFP89" s="58"/>
      <c r="AFQ89" s="57" t="s">
        <v>104</v>
      </c>
      <c r="AFR89" s="57"/>
      <c r="AFS89" s="57"/>
      <c r="AFT89" s="57"/>
      <c r="AFU89" s="57"/>
      <c r="AFV89" s="57"/>
      <c r="AFW89" s="58">
        <v>3564</v>
      </c>
      <c r="AFX89" s="58"/>
      <c r="AFY89" s="58">
        <v>6</v>
      </c>
      <c r="AFZ89" s="58"/>
      <c r="AGA89" s="58" t="s">
        <v>96</v>
      </c>
      <c r="AGB89" s="58"/>
      <c r="AGC89" s="58"/>
      <c r="AGD89" s="58"/>
      <c r="AGE89" s="58"/>
      <c r="AGF89" s="58"/>
      <c r="AGG89" s="57" t="s">
        <v>104</v>
      </c>
      <c r="AGH89" s="57"/>
      <c r="AGI89" s="57"/>
      <c r="AGJ89" s="57"/>
      <c r="AGK89" s="57"/>
      <c r="AGL89" s="57"/>
      <c r="AGM89" s="58">
        <v>3564</v>
      </c>
      <c r="AGN89" s="58"/>
      <c r="AGO89" s="58">
        <v>6</v>
      </c>
      <c r="AGP89" s="58"/>
      <c r="AGQ89" s="58" t="s">
        <v>96</v>
      </c>
      <c r="AGR89" s="58"/>
      <c r="AGS89" s="58"/>
      <c r="AGT89" s="58"/>
      <c r="AGU89" s="58"/>
      <c r="AGV89" s="58"/>
      <c r="AGW89" s="57" t="s">
        <v>104</v>
      </c>
      <c r="AGX89" s="57"/>
      <c r="AGY89" s="57"/>
      <c r="AGZ89" s="57"/>
      <c r="AHA89" s="57"/>
      <c r="AHB89" s="57"/>
      <c r="AHC89" s="58">
        <v>3564</v>
      </c>
      <c r="AHD89" s="58"/>
      <c r="AHE89" s="58">
        <v>6</v>
      </c>
      <c r="AHF89" s="58"/>
      <c r="AHG89" s="58" t="s">
        <v>96</v>
      </c>
      <c r="AHH89" s="58"/>
      <c r="AHI89" s="58"/>
      <c r="AHJ89" s="58"/>
      <c r="AHK89" s="58"/>
      <c r="AHL89" s="58"/>
      <c r="AHM89" s="57" t="s">
        <v>104</v>
      </c>
      <c r="AHN89" s="57"/>
      <c r="AHO89" s="57"/>
      <c r="AHP89" s="57"/>
      <c r="AHQ89" s="57"/>
      <c r="AHR89" s="57"/>
      <c r="AHS89" s="58">
        <v>3564</v>
      </c>
      <c r="AHT89" s="58"/>
      <c r="AHU89" s="58">
        <v>6</v>
      </c>
      <c r="AHV89" s="58"/>
      <c r="AHW89" s="58" t="s">
        <v>96</v>
      </c>
      <c r="AHX89" s="58"/>
      <c r="AHY89" s="58"/>
      <c r="AHZ89" s="58"/>
      <c r="AIA89" s="58"/>
      <c r="AIB89" s="58"/>
      <c r="AIC89" s="57" t="s">
        <v>104</v>
      </c>
      <c r="AID89" s="57"/>
      <c r="AIE89" s="57"/>
      <c r="AIF89" s="57"/>
      <c r="AIG89" s="57"/>
      <c r="AIH89" s="57"/>
      <c r="AII89" s="58">
        <v>3564</v>
      </c>
      <c r="AIJ89" s="58"/>
      <c r="AIK89" s="58">
        <v>6</v>
      </c>
      <c r="AIL89" s="58"/>
      <c r="AIM89" s="58" t="s">
        <v>96</v>
      </c>
      <c r="AIN89" s="58"/>
      <c r="AIO89" s="58"/>
      <c r="AIP89" s="58"/>
      <c r="AIQ89" s="58"/>
      <c r="AIR89" s="58"/>
      <c r="AIS89" s="57" t="s">
        <v>104</v>
      </c>
      <c r="AIT89" s="57"/>
      <c r="AIU89" s="57"/>
      <c r="AIV89" s="57"/>
      <c r="AIW89" s="57"/>
      <c r="AIX89" s="57"/>
      <c r="AIY89" s="58">
        <v>3564</v>
      </c>
      <c r="AIZ89" s="58"/>
      <c r="AJA89" s="58">
        <v>6</v>
      </c>
      <c r="AJB89" s="58"/>
      <c r="AJC89" s="58" t="s">
        <v>96</v>
      </c>
      <c r="AJD89" s="58"/>
      <c r="AJE89" s="58"/>
      <c r="AJF89" s="58"/>
      <c r="AJG89" s="58"/>
      <c r="AJH89" s="58"/>
      <c r="AJI89" s="57" t="s">
        <v>104</v>
      </c>
      <c r="AJJ89" s="57"/>
      <c r="AJK89" s="57"/>
      <c r="AJL89" s="57"/>
      <c r="AJM89" s="57"/>
      <c r="AJN89" s="57"/>
      <c r="AJO89" s="58">
        <v>3564</v>
      </c>
      <c r="AJP89" s="58"/>
      <c r="AJQ89" s="58">
        <v>6</v>
      </c>
      <c r="AJR89" s="58"/>
      <c r="AJS89" s="58" t="s">
        <v>96</v>
      </c>
      <c r="AJT89" s="58"/>
      <c r="AJU89" s="58"/>
      <c r="AJV89" s="58"/>
      <c r="AJW89" s="58"/>
      <c r="AJX89" s="58"/>
      <c r="AJY89" s="57" t="s">
        <v>104</v>
      </c>
      <c r="AJZ89" s="57"/>
      <c r="AKA89" s="57"/>
      <c r="AKB89" s="57"/>
      <c r="AKC89" s="57"/>
      <c r="AKD89" s="57"/>
      <c r="AKE89" s="58">
        <v>3564</v>
      </c>
      <c r="AKF89" s="58"/>
      <c r="AKG89" s="58">
        <v>6</v>
      </c>
      <c r="AKH89" s="58"/>
      <c r="AKI89" s="58" t="s">
        <v>96</v>
      </c>
      <c r="AKJ89" s="58"/>
      <c r="AKK89" s="58"/>
      <c r="AKL89" s="58"/>
      <c r="AKM89" s="58"/>
      <c r="AKN89" s="58"/>
      <c r="AKO89" s="57" t="s">
        <v>104</v>
      </c>
      <c r="AKP89" s="57"/>
      <c r="AKQ89" s="57"/>
      <c r="AKR89" s="57"/>
      <c r="AKS89" s="57"/>
      <c r="AKT89" s="57"/>
      <c r="AKU89" s="58">
        <v>3564</v>
      </c>
      <c r="AKV89" s="58"/>
      <c r="AKW89" s="58">
        <v>6</v>
      </c>
      <c r="AKX89" s="58"/>
      <c r="AKY89" s="58" t="s">
        <v>96</v>
      </c>
      <c r="AKZ89" s="58"/>
      <c r="ALA89" s="58"/>
      <c r="ALB89" s="58"/>
      <c r="ALC89" s="58"/>
      <c r="ALD89" s="58"/>
      <c r="ALE89" s="57" t="s">
        <v>104</v>
      </c>
      <c r="ALF89" s="57"/>
      <c r="ALG89" s="57"/>
      <c r="ALH89" s="57"/>
      <c r="ALI89" s="57"/>
      <c r="ALJ89" s="57"/>
      <c r="ALK89" s="58">
        <v>3564</v>
      </c>
      <c r="ALL89" s="58"/>
      <c r="ALM89" s="58">
        <v>6</v>
      </c>
      <c r="ALN89" s="58"/>
      <c r="ALO89" s="58" t="s">
        <v>96</v>
      </c>
      <c r="ALP89" s="58"/>
      <c r="ALQ89" s="58"/>
      <c r="ALR89" s="58"/>
      <c r="ALS89" s="58"/>
      <c r="ALT89" s="58"/>
      <c r="ALU89" s="57" t="s">
        <v>104</v>
      </c>
      <c r="ALV89" s="57"/>
      <c r="ALW89" s="57"/>
      <c r="ALX89" s="57"/>
      <c r="ALY89" s="57"/>
      <c r="ALZ89" s="57"/>
      <c r="AMA89" s="58">
        <v>3564</v>
      </c>
      <c r="AMB89" s="58"/>
      <c r="AMC89" s="58">
        <v>6</v>
      </c>
      <c r="AMD89" s="58"/>
      <c r="AME89" s="58" t="s">
        <v>96</v>
      </c>
      <c r="AMF89" s="58"/>
      <c r="AMG89" s="58"/>
      <c r="AMH89" s="58"/>
      <c r="AMI89" s="58"/>
      <c r="AMJ89" s="58"/>
      <c r="AMK89" s="57" t="s">
        <v>104</v>
      </c>
      <c r="AML89" s="57"/>
      <c r="AMM89" s="57"/>
      <c r="AMN89" s="57"/>
      <c r="AMO89" s="57"/>
      <c r="AMP89" s="57"/>
      <c r="AMQ89" s="58">
        <v>3564</v>
      </c>
      <c r="AMR89" s="58"/>
      <c r="AMS89" s="58">
        <v>6</v>
      </c>
      <c r="AMT89" s="58"/>
      <c r="AMU89" s="58" t="s">
        <v>96</v>
      </c>
      <c r="AMV89" s="58"/>
      <c r="AMW89" s="58"/>
      <c r="AMX89" s="58"/>
      <c r="AMY89" s="58"/>
      <c r="AMZ89" s="58"/>
      <c r="ANA89" s="57" t="s">
        <v>104</v>
      </c>
      <c r="ANB89" s="57"/>
      <c r="ANC89" s="57"/>
      <c r="AND89" s="57"/>
      <c r="ANE89" s="57"/>
      <c r="ANF89" s="57"/>
      <c r="ANG89" s="58">
        <v>3564</v>
      </c>
      <c r="ANH89" s="58"/>
      <c r="ANI89" s="58">
        <v>6</v>
      </c>
      <c r="ANJ89" s="58"/>
      <c r="ANK89" s="58" t="s">
        <v>96</v>
      </c>
      <c r="ANL89" s="58"/>
      <c r="ANM89" s="58"/>
      <c r="ANN89" s="58"/>
      <c r="ANO89" s="58"/>
      <c r="ANP89" s="58"/>
      <c r="ANQ89" s="57" t="s">
        <v>104</v>
      </c>
      <c r="ANR89" s="57"/>
      <c r="ANS89" s="57"/>
      <c r="ANT89" s="57"/>
      <c r="ANU89" s="57"/>
      <c r="ANV89" s="57"/>
      <c r="ANW89" s="58">
        <v>3564</v>
      </c>
      <c r="ANX89" s="58"/>
      <c r="ANY89" s="58">
        <v>6</v>
      </c>
      <c r="ANZ89" s="58"/>
      <c r="AOA89" s="58" t="s">
        <v>96</v>
      </c>
      <c r="AOB89" s="58"/>
      <c r="AOC89" s="58"/>
      <c r="AOD89" s="58"/>
      <c r="AOE89" s="58"/>
      <c r="AOF89" s="58"/>
      <c r="AOG89" s="57" t="s">
        <v>104</v>
      </c>
      <c r="AOH89" s="57"/>
      <c r="AOI89" s="57"/>
      <c r="AOJ89" s="57"/>
      <c r="AOK89" s="57"/>
      <c r="AOL89" s="57"/>
      <c r="AOM89" s="58">
        <v>3564</v>
      </c>
      <c r="AON89" s="58"/>
      <c r="AOO89" s="58">
        <v>6</v>
      </c>
      <c r="AOP89" s="58"/>
      <c r="AOQ89" s="58" t="s">
        <v>96</v>
      </c>
      <c r="AOR89" s="58"/>
      <c r="AOS89" s="58"/>
      <c r="AOT89" s="58"/>
      <c r="AOU89" s="58"/>
      <c r="AOV89" s="58"/>
      <c r="AOW89" s="57" t="s">
        <v>104</v>
      </c>
      <c r="AOX89" s="57"/>
      <c r="AOY89" s="57"/>
      <c r="AOZ89" s="57"/>
      <c r="APA89" s="57"/>
      <c r="APB89" s="57"/>
      <c r="APC89" s="58">
        <v>3564</v>
      </c>
      <c r="APD89" s="58"/>
      <c r="APE89" s="58">
        <v>6</v>
      </c>
      <c r="APF89" s="58"/>
      <c r="APG89" s="58" t="s">
        <v>96</v>
      </c>
      <c r="APH89" s="58"/>
      <c r="API89" s="58"/>
      <c r="APJ89" s="58"/>
      <c r="APK89" s="58"/>
      <c r="APL89" s="58"/>
      <c r="APM89" s="57" t="s">
        <v>104</v>
      </c>
      <c r="APN89" s="57"/>
      <c r="APO89" s="57"/>
      <c r="APP89" s="57"/>
      <c r="APQ89" s="57"/>
      <c r="APR89" s="57"/>
      <c r="APS89" s="58">
        <v>3564</v>
      </c>
      <c r="APT89" s="58"/>
      <c r="APU89" s="58">
        <v>6</v>
      </c>
      <c r="APV89" s="58"/>
      <c r="APW89" s="58" t="s">
        <v>96</v>
      </c>
      <c r="APX89" s="58"/>
      <c r="APY89" s="58"/>
      <c r="APZ89" s="58"/>
      <c r="AQA89" s="58"/>
      <c r="AQB89" s="58"/>
      <c r="AQC89" s="57" t="s">
        <v>104</v>
      </c>
      <c r="AQD89" s="57"/>
      <c r="AQE89" s="57"/>
      <c r="AQF89" s="57"/>
      <c r="AQG89" s="57"/>
      <c r="AQH89" s="57"/>
      <c r="AQI89" s="58">
        <v>3564</v>
      </c>
      <c r="AQJ89" s="58"/>
      <c r="AQK89" s="58">
        <v>6</v>
      </c>
      <c r="AQL89" s="58"/>
      <c r="AQM89" s="58" t="s">
        <v>96</v>
      </c>
      <c r="AQN89" s="58"/>
      <c r="AQO89" s="58"/>
      <c r="AQP89" s="58"/>
      <c r="AQQ89" s="58"/>
      <c r="AQR89" s="58"/>
      <c r="AQS89" s="57" t="s">
        <v>104</v>
      </c>
      <c r="AQT89" s="57"/>
      <c r="AQU89" s="57"/>
      <c r="AQV89" s="57"/>
      <c r="AQW89" s="57"/>
      <c r="AQX89" s="57"/>
      <c r="AQY89" s="58">
        <v>3564</v>
      </c>
      <c r="AQZ89" s="58"/>
      <c r="ARA89" s="58">
        <v>6</v>
      </c>
      <c r="ARB89" s="58"/>
      <c r="ARC89" s="58" t="s">
        <v>96</v>
      </c>
      <c r="ARD89" s="58"/>
      <c r="ARE89" s="58"/>
      <c r="ARF89" s="58"/>
      <c r="ARG89" s="58"/>
      <c r="ARH89" s="58"/>
      <c r="ARI89" s="57" t="s">
        <v>104</v>
      </c>
      <c r="ARJ89" s="57"/>
      <c r="ARK89" s="57"/>
      <c r="ARL89" s="57"/>
      <c r="ARM89" s="57"/>
      <c r="ARN89" s="57"/>
      <c r="ARO89" s="58">
        <v>3564</v>
      </c>
      <c r="ARP89" s="58"/>
      <c r="ARQ89" s="58">
        <v>6</v>
      </c>
      <c r="ARR89" s="58"/>
      <c r="ARS89" s="58" t="s">
        <v>96</v>
      </c>
      <c r="ART89" s="58"/>
      <c r="ARU89" s="58"/>
      <c r="ARV89" s="58"/>
      <c r="ARW89" s="58"/>
      <c r="ARX89" s="58"/>
      <c r="ARY89" s="57" t="s">
        <v>104</v>
      </c>
      <c r="ARZ89" s="57"/>
      <c r="ASA89" s="57"/>
      <c r="ASB89" s="57"/>
      <c r="ASC89" s="57"/>
      <c r="ASD89" s="57"/>
      <c r="ASE89" s="58">
        <v>3564</v>
      </c>
      <c r="ASF89" s="58"/>
      <c r="ASG89" s="58">
        <v>6</v>
      </c>
      <c r="ASH89" s="58"/>
      <c r="ASI89" s="58" t="s">
        <v>96</v>
      </c>
      <c r="ASJ89" s="58"/>
      <c r="ASK89" s="58"/>
      <c r="ASL89" s="58"/>
      <c r="ASM89" s="58"/>
      <c r="ASN89" s="58"/>
      <c r="ASO89" s="57" t="s">
        <v>104</v>
      </c>
      <c r="ASP89" s="57"/>
      <c r="ASQ89" s="57"/>
      <c r="ASR89" s="57"/>
      <c r="ASS89" s="57"/>
      <c r="AST89" s="57"/>
      <c r="ASU89" s="58">
        <v>3564</v>
      </c>
      <c r="ASV89" s="58"/>
      <c r="ASW89" s="58">
        <v>6</v>
      </c>
      <c r="ASX89" s="58"/>
      <c r="ASY89" s="58" t="s">
        <v>96</v>
      </c>
      <c r="ASZ89" s="58"/>
      <c r="ATA89" s="58"/>
      <c r="ATB89" s="58"/>
      <c r="ATC89" s="58"/>
      <c r="ATD89" s="58"/>
      <c r="ATE89" s="57" t="s">
        <v>104</v>
      </c>
      <c r="ATF89" s="57"/>
      <c r="ATG89" s="57"/>
      <c r="ATH89" s="57"/>
      <c r="ATI89" s="57"/>
      <c r="ATJ89" s="57"/>
      <c r="ATK89" s="58">
        <v>3564</v>
      </c>
      <c r="ATL89" s="58"/>
      <c r="ATM89" s="58">
        <v>6</v>
      </c>
      <c r="ATN89" s="58"/>
      <c r="ATO89" s="58" t="s">
        <v>96</v>
      </c>
      <c r="ATP89" s="58"/>
      <c r="ATQ89" s="58"/>
      <c r="ATR89" s="58"/>
      <c r="ATS89" s="58"/>
      <c r="ATT89" s="58"/>
      <c r="ATU89" s="57" t="s">
        <v>104</v>
      </c>
      <c r="ATV89" s="57"/>
      <c r="ATW89" s="57"/>
      <c r="ATX89" s="57"/>
      <c r="ATY89" s="57"/>
      <c r="ATZ89" s="57"/>
      <c r="AUA89" s="58">
        <v>3564</v>
      </c>
      <c r="AUB89" s="58"/>
      <c r="AUC89" s="58">
        <v>6</v>
      </c>
      <c r="AUD89" s="58"/>
      <c r="AUE89" s="58" t="s">
        <v>96</v>
      </c>
      <c r="AUF89" s="58"/>
      <c r="AUG89" s="58"/>
      <c r="AUH89" s="58"/>
      <c r="AUI89" s="58"/>
      <c r="AUJ89" s="58"/>
      <c r="AUK89" s="57" t="s">
        <v>104</v>
      </c>
      <c r="AUL89" s="57"/>
      <c r="AUM89" s="57"/>
      <c r="AUN89" s="57"/>
      <c r="AUO89" s="57"/>
      <c r="AUP89" s="57"/>
      <c r="AUQ89" s="58">
        <v>3564</v>
      </c>
      <c r="AUR89" s="58"/>
      <c r="AUS89" s="58">
        <v>6</v>
      </c>
      <c r="AUT89" s="58"/>
      <c r="AUU89" s="58" t="s">
        <v>96</v>
      </c>
      <c r="AUV89" s="58"/>
      <c r="AUW89" s="58"/>
      <c r="AUX89" s="58"/>
      <c r="AUY89" s="58"/>
      <c r="AUZ89" s="58"/>
      <c r="AVA89" s="57" t="s">
        <v>104</v>
      </c>
      <c r="AVB89" s="57"/>
      <c r="AVC89" s="57"/>
      <c r="AVD89" s="57"/>
      <c r="AVE89" s="57"/>
      <c r="AVF89" s="57"/>
      <c r="AVG89" s="58">
        <v>3564</v>
      </c>
      <c r="AVH89" s="58"/>
      <c r="AVI89" s="58">
        <v>6</v>
      </c>
      <c r="AVJ89" s="58"/>
      <c r="AVK89" s="58" t="s">
        <v>96</v>
      </c>
      <c r="AVL89" s="58"/>
      <c r="AVM89" s="58"/>
      <c r="AVN89" s="58"/>
      <c r="AVO89" s="58"/>
      <c r="AVP89" s="58"/>
      <c r="AVQ89" s="57" t="s">
        <v>104</v>
      </c>
      <c r="AVR89" s="57"/>
      <c r="AVS89" s="57"/>
      <c r="AVT89" s="57"/>
      <c r="AVU89" s="57"/>
      <c r="AVV89" s="57"/>
      <c r="AVW89" s="58">
        <v>3564</v>
      </c>
      <c r="AVX89" s="58"/>
      <c r="AVY89" s="58">
        <v>6</v>
      </c>
      <c r="AVZ89" s="58"/>
      <c r="AWA89" s="58" t="s">
        <v>96</v>
      </c>
      <c r="AWB89" s="58"/>
      <c r="AWC89" s="58"/>
      <c r="AWD89" s="58"/>
      <c r="AWE89" s="58"/>
      <c r="AWF89" s="58"/>
      <c r="AWG89" s="57" t="s">
        <v>104</v>
      </c>
      <c r="AWH89" s="57"/>
      <c r="AWI89" s="57"/>
      <c r="AWJ89" s="57"/>
      <c r="AWK89" s="57"/>
      <c r="AWL89" s="57"/>
      <c r="AWM89" s="58">
        <v>3564</v>
      </c>
      <c r="AWN89" s="58"/>
      <c r="AWO89" s="58">
        <v>6</v>
      </c>
      <c r="AWP89" s="58"/>
      <c r="AWQ89" s="58" t="s">
        <v>96</v>
      </c>
      <c r="AWR89" s="58"/>
      <c r="AWS89" s="58"/>
      <c r="AWT89" s="58"/>
      <c r="AWU89" s="58"/>
      <c r="AWV89" s="58"/>
      <c r="AWW89" s="57" t="s">
        <v>104</v>
      </c>
      <c r="AWX89" s="57"/>
      <c r="AWY89" s="57"/>
      <c r="AWZ89" s="57"/>
      <c r="AXA89" s="57"/>
      <c r="AXB89" s="57"/>
      <c r="AXC89" s="58">
        <v>3564</v>
      </c>
      <c r="AXD89" s="58"/>
      <c r="AXE89" s="58">
        <v>6</v>
      </c>
      <c r="AXF89" s="58"/>
      <c r="AXG89" s="58" t="s">
        <v>96</v>
      </c>
      <c r="AXH89" s="58"/>
      <c r="AXI89" s="58"/>
      <c r="AXJ89" s="58"/>
      <c r="AXK89" s="58"/>
      <c r="AXL89" s="58"/>
      <c r="AXM89" s="57" t="s">
        <v>104</v>
      </c>
      <c r="AXN89" s="57"/>
      <c r="AXO89" s="57"/>
      <c r="AXP89" s="57"/>
      <c r="AXQ89" s="57"/>
      <c r="AXR89" s="57"/>
      <c r="AXS89" s="58">
        <v>3564</v>
      </c>
      <c r="AXT89" s="58"/>
      <c r="AXU89" s="58">
        <v>6</v>
      </c>
      <c r="AXV89" s="58"/>
      <c r="AXW89" s="58" t="s">
        <v>96</v>
      </c>
      <c r="AXX89" s="58"/>
      <c r="AXY89" s="58"/>
      <c r="AXZ89" s="58"/>
      <c r="AYA89" s="58"/>
      <c r="AYB89" s="58"/>
      <c r="AYC89" s="57" t="s">
        <v>104</v>
      </c>
      <c r="AYD89" s="57"/>
      <c r="AYE89" s="57"/>
      <c r="AYF89" s="57"/>
      <c r="AYG89" s="57"/>
      <c r="AYH89" s="57"/>
      <c r="AYI89" s="58">
        <v>3564</v>
      </c>
      <c r="AYJ89" s="58"/>
      <c r="AYK89" s="58">
        <v>6</v>
      </c>
      <c r="AYL89" s="58"/>
      <c r="AYM89" s="58" t="s">
        <v>96</v>
      </c>
      <c r="AYN89" s="58"/>
      <c r="AYO89" s="58"/>
      <c r="AYP89" s="58"/>
      <c r="AYQ89" s="58"/>
      <c r="AYR89" s="58"/>
      <c r="AYS89" s="57" t="s">
        <v>104</v>
      </c>
      <c r="AYT89" s="57"/>
      <c r="AYU89" s="57"/>
      <c r="AYV89" s="57"/>
      <c r="AYW89" s="57"/>
      <c r="AYX89" s="57"/>
      <c r="AYY89" s="58">
        <v>3564</v>
      </c>
      <c r="AYZ89" s="58"/>
      <c r="AZA89" s="58">
        <v>6</v>
      </c>
      <c r="AZB89" s="58"/>
      <c r="AZC89" s="58" t="s">
        <v>96</v>
      </c>
      <c r="AZD89" s="58"/>
      <c r="AZE89" s="58"/>
      <c r="AZF89" s="58"/>
      <c r="AZG89" s="58"/>
      <c r="AZH89" s="58"/>
      <c r="AZI89" s="57" t="s">
        <v>104</v>
      </c>
      <c r="AZJ89" s="57"/>
      <c r="AZK89" s="57"/>
      <c r="AZL89" s="57"/>
      <c r="AZM89" s="57"/>
      <c r="AZN89" s="57"/>
      <c r="AZO89" s="58">
        <v>3564</v>
      </c>
      <c r="AZP89" s="58"/>
      <c r="AZQ89" s="58">
        <v>6</v>
      </c>
      <c r="AZR89" s="58"/>
      <c r="AZS89" s="58" t="s">
        <v>96</v>
      </c>
      <c r="AZT89" s="58"/>
      <c r="AZU89" s="58"/>
      <c r="AZV89" s="58"/>
      <c r="AZW89" s="58"/>
      <c r="AZX89" s="58"/>
      <c r="AZY89" s="57" t="s">
        <v>104</v>
      </c>
      <c r="AZZ89" s="57"/>
      <c r="BAA89" s="57"/>
      <c r="BAB89" s="57"/>
      <c r="BAC89" s="57"/>
      <c r="BAD89" s="57"/>
      <c r="BAE89" s="58">
        <v>3564</v>
      </c>
      <c r="BAF89" s="58"/>
      <c r="BAG89" s="58">
        <v>6</v>
      </c>
      <c r="BAH89" s="58"/>
      <c r="BAI89" s="58" t="s">
        <v>96</v>
      </c>
      <c r="BAJ89" s="58"/>
      <c r="BAK89" s="58"/>
      <c r="BAL89" s="58"/>
      <c r="BAM89" s="58"/>
      <c r="BAN89" s="58"/>
      <c r="BAO89" s="57" t="s">
        <v>104</v>
      </c>
      <c r="BAP89" s="57"/>
      <c r="BAQ89" s="57"/>
      <c r="BAR89" s="57"/>
      <c r="BAS89" s="57"/>
      <c r="BAT89" s="57"/>
      <c r="BAU89" s="58">
        <v>3564</v>
      </c>
      <c r="BAV89" s="58"/>
      <c r="BAW89" s="58">
        <v>6</v>
      </c>
      <c r="BAX89" s="58"/>
      <c r="BAY89" s="58" t="s">
        <v>96</v>
      </c>
      <c r="BAZ89" s="58"/>
      <c r="BBA89" s="58"/>
      <c r="BBB89" s="58"/>
      <c r="BBC89" s="58"/>
      <c r="BBD89" s="58"/>
      <c r="BBE89" s="57" t="s">
        <v>104</v>
      </c>
      <c r="BBF89" s="57"/>
      <c r="BBG89" s="57"/>
      <c r="BBH89" s="57"/>
      <c r="BBI89" s="57"/>
      <c r="BBJ89" s="57"/>
      <c r="BBK89" s="58">
        <v>3564</v>
      </c>
      <c r="BBL89" s="58"/>
      <c r="BBM89" s="58">
        <v>6</v>
      </c>
      <c r="BBN89" s="58"/>
      <c r="BBO89" s="58" t="s">
        <v>96</v>
      </c>
      <c r="BBP89" s="58"/>
      <c r="BBQ89" s="58"/>
      <c r="BBR89" s="58"/>
      <c r="BBS89" s="58"/>
      <c r="BBT89" s="58"/>
      <c r="BBU89" s="57" t="s">
        <v>104</v>
      </c>
      <c r="BBV89" s="57"/>
      <c r="BBW89" s="57"/>
      <c r="BBX89" s="57"/>
      <c r="BBY89" s="57"/>
      <c r="BBZ89" s="57"/>
      <c r="BCA89" s="58">
        <v>3564</v>
      </c>
      <c r="BCB89" s="58"/>
      <c r="BCC89" s="58">
        <v>6</v>
      </c>
      <c r="BCD89" s="58"/>
      <c r="BCE89" s="58" t="s">
        <v>96</v>
      </c>
      <c r="BCF89" s="58"/>
      <c r="BCG89" s="58"/>
      <c r="BCH89" s="58"/>
      <c r="BCI89" s="58"/>
      <c r="BCJ89" s="58"/>
      <c r="BCK89" s="57" t="s">
        <v>104</v>
      </c>
      <c r="BCL89" s="57"/>
      <c r="BCM89" s="57"/>
      <c r="BCN89" s="57"/>
      <c r="BCO89" s="57"/>
      <c r="BCP89" s="57"/>
      <c r="BCQ89" s="58">
        <v>3564</v>
      </c>
      <c r="BCR89" s="58"/>
      <c r="BCS89" s="58">
        <v>6</v>
      </c>
      <c r="BCT89" s="58"/>
      <c r="BCU89" s="58" t="s">
        <v>96</v>
      </c>
      <c r="BCV89" s="58"/>
      <c r="BCW89" s="58"/>
      <c r="BCX89" s="58"/>
      <c r="BCY89" s="58"/>
      <c r="BCZ89" s="58"/>
      <c r="BDA89" s="57" t="s">
        <v>104</v>
      </c>
      <c r="BDB89" s="57"/>
      <c r="BDC89" s="57"/>
      <c r="BDD89" s="57"/>
      <c r="BDE89" s="57"/>
      <c r="BDF89" s="57"/>
      <c r="BDG89" s="58">
        <v>3564</v>
      </c>
      <c r="BDH89" s="58"/>
      <c r="BDI89" s="58">
        <v>6</v>
      </c>
      <c r="BDJ89" s="58"/>
      <c r="BDK89" s="58" t="s">
        <v>96</v>
      </c>
      <c r="BDL89" s="58"/>
      <c r="BDM89" s="58"/>
      <c r="BDN89" s="58"/>
      <c r="BDO89" s="58"/>
      <c r="BDP89" s="58"/>
      <c r="BDQ89" s="57" t="s">
        <v>104</v>
      </c>
      <c r="BDR89" s="57"/>
      <c r="BDS89" s="57"/>
      <c r="BDT89" s="57"/>
      <c r="BDU89" s="57"/>
      <c r="BDV89" s="57"/>
      <c r="BDW89" s="58">
        <v>3564</v>
      </c>
      <c r="BDX89" s="58"/>
      <c r="BDY89" s="58">
        <v>6</v>
      </c>
      <c r="BDZ89" s="58"/>
      <c r="BEA89" s="58" t="s">
        <v>96</v>
      </c>
      <c r="BEB89" s="58"/>
      <c r="BEC89" s="58"/>
      <c r="BED89" s="58"/>
      <c r="BEE89" s="58"/>
      <c r="BEF89" s="58"/>
      <c r="BEG89" s="57" t="s">
        <v>104</v>
      </c>
      <c r="BEH89" s="57"/>
      <c r="BEI89" s="57"/>
      <c r="BEJ89" s="57"/>
      <c r="BEK89" s="57"/>
      <c r="BEL89" s="57"/>
      <c r="BEM89" s="58">
        <v>3564</v>
      </c>
      <c r="BEN89" s="58"/>
      <c r="BEO89" s="58">
        <v>6</v>
      </c>
      <c r="BEP89" s="58"/>
      <c r="BEQ89" s="58" t="s">
        <v>96</v>
      </c>
      <c r="BER89" s="58"/>
      <c r="BES89" s="58"/>
      <c r="BET89" s="58"/>
      <c r="BEU89" s="58"/>
      <c r="BEV89" s="58"/>
      <c r="BEW89" s="57" t="s">
        <v>104</v>
      </c>
      <c r="BEX89" s="57"/>
      <c r="BEY89" s="57"/>
      <c r="BEZ89" s="57"/>
      <c r="BFA89" s="57"/>
      <c r="BFB89" s="57"/>
      <c r="BFC89" s="58">
        <v>3564</v>
      </c>
      <c r="BFD89" s="58"/>
      <c r="BFE89" s="58">
        <v>6</v>
      </c>
      <c r="BFF89" s="58"/>
      <c r="BFG89" s="58" t="s">
        <v>96</v>
      </c>
      <c r="BFH89" s="58"/>
      <c r="BFI89" s="58"/>
      <c r="BFJ89" s="58"/>
      <c r="BFK89" s="58"/>
      <c r="BFL89" s="58"/>
      <c r="BFM89" s="57" t="s">
        <v>104</v>
      </c>
      <c r="BFN89" s="57"/>
      <c r="BFO89" s="57"/>
      <c r="BFP89" s="57"/>
      <c r="BFQ89" s="57"/>
      <c r="BFR89" s="57"/>
      <c r="BFS89" s="58">
        <v>3564</v>
      </c>
      <c r="BFT89" s="58"/>
      <c r="BFU89" s="58">
        <v>6</v>
      </c>
      <c r="BFV89" s="58"/>
      <c r="BFW89" s="58" t="s">
        <v>96</v>
      </c>
      <c r="BFX89" s="58"/>
      <c r="BFY89" s="58"/>
      <c r="BFZ89" s="58"/>
      <c r="BGA89" s="58"/>
      <c r="BGB89" s="58"/>
      <c r="BGC89" s="57" t="s">
        <v>104</v>
      </c>
      <c r="BGD89" s="57"/>
      <c r="BGE89" s="57"/>
      <c r="BGF89" s="57"/>
      <c r="BGG89" s="57"/>
      <c r="BGH89" s="57"/>
      <c r="BGI89" s="58">
        <v>3564</v>
      </c>
      <c r="BGJ89" s="58"/>
      <c r="BGK89" s="58">
        <v>6</v>
      </c>
      <c r="BGL89" s="58"/>
      <c r="BGM89" s="58" t="s">
        <v>96</v>
      </c>
      <c r="BGN89" s="58"/>
      <c r="BGO89" s="58"/>
      <c r="BGP89" s="58"/>
      <c r="BGQ89" s="58"/>
      <c r="BGR89" s="58"/>
      <c r="BGS89" s="57" t="s">
        <v>104</v>
      </c>
      <c r="BGT89" s="57"/>
      <c r="BGU89" s="57"/>
      <c r="BGV89" s="57"/>
      <c r="BGW89" s="57"/>
      <c r="BGX89" s="57"/>
      <c r="BGY89" s="58">
        <v>3564</v>
      </c>
      <c r="BGZ89" s="58"/>
      <c r="BHA89" s="58">
        <v>6</v>
      </c>
      <c r="BHB89" s="58"/>
      <c r="BHC89" s="58" t="s">
        <v>96</v>
      </c>
      <c r="BHD89" s="58"/>
      <c r="BHE89" s="58"/>
      <c r="BHF89" s="58"/>
      <c r="BHG89" s="58"/>
      <c r="BHH89" s="58"/>
      <c r="BHI89" s="57" t="s">
        <v>104</v>
      </c>
      <c r="BHJ89" s="57"/>
      <c r="BHK89" s="57"/>
      <c r="BHL89" s="57"/>
      <c r="BHM89" s="57"/>
      <c r="BHN89" s="57"/>
      <c r="BHO89" s="58">
        <v>3564</v>
      </c>
      <c r="BHP89" s="58"/>
      <c r="BHQ89" s="58">
        <v>6</v>
      </c>
      <c r="BHR89" s="58"/>
      <c r="BHS89" s="58" t="s">
        <v>96</v>
      </c>
      <c r="BHT89" s="58"/>
      <c r="BHU89" s="58"/>
      <c r="BHV89" s="58"/>
      <c r="BHW89" s="58"/>
      <c r="BHX89" s="58"/>
      <c r="BHY89" s="57" t="s">
        <v>104</v>
      </c>
      <c r="BHZ89" s="57"/>
      <c r="BIA89" s="57"/>
      <c r="BIB89" s="57"/>
      <c r="BIC89" s="57"/>
      <c r="BID89" s="57"/>
      <c r="BIE89" s="58">
        <v>3564</v>
      </c>
      <c r="BIF89" s="58"/>
      <c r="BIG89" s="58">
        <v>6</v>
      </c>
      <c r="BIH89" s="58"/>
      <c r="BII89" s="58" t="s">
        <v>96</v>
      </c>
      <c r="BIJ89" s="58"/>
      <c r="BIK89" s="58"/>
      <c r="BIL89" s="58"/>
      <c r="BIM89" s="58"/>
      <c r="BIN89" s="58"/>
      <c r="BIO89" s="57" t="s">
        <v>104</v>
      </c>
      <c r="BIP89" s="57"/>
      <c r="BIQ89" s="57"/>
      <c r="BIR89" s="57"/>
      <c r="BIS89" s="57"/>
      <c r="BIT89" s="57"/>
      <c r="BIU89" s="58">
        <v>3564</v>
      </c>
      <c r="BIV89" s="58"/>
      <c r="BIW89" s="58">
        <v>6</v>
      </c>
      <c r="BIX89" s="58"/>
      <c r="BIY89" s="58" t="s">
        <v>96</v>
      </c>
      <c r="BIZ89" s="58"/>
      <c r="BJA89" s="58"/>
      <c r="BJB89" s="58"/>
      <c r="BJC89" s="58"/>
      <c r="BJD89" s="58"/>
      <c r="BJE89" s="57" t="s">
        <v>104</v>
      </c>
      <c r="BJF89" s="57"/>
      <c r="BJG89" s="57"/>
      <c r="BJH89" s="57"/>
      <c r="BJI89" s="57"/>
      <c r="BJJ89" s="57"/>
      <c r="BJK89" s="58">
        <v>3564</v>
      </c>
      <c r="BJL89" s="58"/>
      <c r="BJM89" s="58">
        <v>6</v>
      </c>
      <c r="BJN89" s="58"/>
      <c r="BJO89" s="58" t="s">
        <v>96</v>
      </c>
      <c r="BJP89" s="58"/>
      <c r="BJQ89" s="58"/>
      <c r="BJR89" s="58"/>
      <c r="BJS89" s="58"/>
      <c r="BJT89" s="58"/>
      <c r="BJU89" s="57" t="s">
        <v>104</v>
      </c>
      <c r="BJV89" s="57"/>
      <c r="BJW89" s="57"/>
      <c r="BJX89" s="57"/>
      <c r="BJY89" s="57"/>
      <c r="BJZ89" s="57"/>
      <c r="BKA89" s="58">
        <v>3564</v>
      </c>
      <c r="BKB89" s="58"/>
      <c r="BKC89" s="58">
        <v>6</v>
      </c>
      <c r="BKD89" s="58"/>
      <c r="BKE89" s="58" t="s">
        <v>96</v>
      </c>
      <c r="BKF89" s="58"/>
      <c r="BKG89" s="58"/>
      <c r="BKH89" s="58"/>
      <c r="BKI89" s="58"/>
      <c r="BKJ89" s="58"/>
      <c r="BKK89" s="57" t="s">
        <v>104</v>
      </c>
      <c r="BKL89" s="57"/>
      <c r="BKM89" s="57"/>
      <c r="BKN89" s="57"/>
      <c r="BKO89" s="57"/>
      <c r="BKP89" s="57"/>
      <c r="BKQ89" s="58">
        <v>3564</v>
      </c>
      <c r="BKR89" s="58"/>
      <c r="BKS89" s="58">
        <v>6</v>
      </c>
      <c r="BKT89" s="58"/>
      <c r="BKU89" s="58" t="s">
        <v>96</v>
      </c>
      <c r="BKV89" s="58"/>
      <c r="BKW89" s="58"/>
      <c r="BKX89" s="58"/>
      <c r="BKY89" s="58"/>
      <c r="BKZ89" s="58"/>
      <c r="BLA89" s="57" t="s">
        <v>104</v>
      </c>
      <c r="BLB89" s="57"/>
      <c r="BLC89" s="57"/>
      <c r="BLD89" s="57"/>
      <c r="BLE89" s="57"/>
      <c r="BLF89" s="57"/>
      <c r="BLG89" s="58">
        <v>3564</v>
      </c>
      <c r="BLH89" s="58"/>
      <c r="BLI89" s="58">
        <v>6</v>
      </c>
      <c r="BLJ89" s="58"/>
      <c r="BLK89" s="58" t="s">
        <v>96</v>
      </c>
      <c r="BLL89" s="58"/>
      <c r="BLM89" s="58"/>
      <c r="BLN89" s="58"/>
      <c r="BLO89" s="58"/>
      <c r="BLP89" s="58"/>
      <c r="BLQ89" s="57" t="s">
        <v>104</v>
      </c>
      <c r="BLR89" s="57"/>
      <c r="BLS89" s="57"/>
      <c r="BLT89" s="57"/>
      <c r="BLU89" s="57"/>
      <c r="BLV89" s="57"/>
      <c r="BLW89" s="58">
        <v>3564</v>
      </c>
      <c r="BLX89" s="58"/>
      <c r="BLY89" s="58">
        <v>6</v>
      </c>
      <c r="BLZ89" s="58"/>
      <c r="BMA89" s="58" t="s">
        <v>96</v>
      </c>
      <c r="BMB89" s="58"/>
      <c r="BMC89" s="58"/>
      <c r="BMD89" s="58"/>
      <c r="BME89" s="58"/>
      <c r="BMF89" s="58"/>
      <c r="BMG89" s="57" t="s">
        <v>104</v>
      </c>
      <c r="BMH89" s="57"/>
      <c r="BMI89" s="57"/>
      <c r="BMJ89" s="57"/>
      <c r="BMK89" s="57"/>
      <c r="BML89" s="57"/>
      <c r="BMM89" s="58">
        <v>3564</v>
      </c>
      <c r="BMN89" s="58"/>
      <c r="BMO89" s="58">
        <v>6</v>
      </c>
      <c r="BMP89" s="58"/>
      <c r="BMQ89" s="58" t="s">
        <v>96</v>
      </c>
      <c r="BMR89" s="58"/>
      <c r="BMS89" s="58"/>
      <c r="BMT89" s="58"/>
      <c r="BMU89" s="58"/>
      <c r="BMV89" s="58"/>
      <c r="BMW89" s="57" t="s">
        <v>104</v>
      </c>
      <c r="BMX89" s="57"/>
      <c r="BMY89" s="57"/>
      <c r="BMZ89" s="57"/>
      <c r="BNA89" s="57"/>
      <c r="BNB89" s="57"/>
      <c r="BNC89" s="58">
        <v>3564</v>
      </c>
      <c r="BND89" s="58"/>
      <c r="BNE89" s="58">
        <v>6</v>
      </c>
      <c r="BNF89" s="58"/>
      <c r="BNG89" s="58" t="s">
        <v>96</v>
      </c>
      <c r="BNH89" s="58"/>
      <c r="BNI89" s="58"/>
      <c r="BNJ89" s="58"/>
      <c r="BNK89" s="58"/>
      <c r="BNL89" s="58"/>
      <c r="BNM89" s="57" t="s">
        <v>104</v>
      </c>
      <c r="BNN89" s="57"/>
      <c r="BNO89" s="57"/>
      <c r="BNP89" s="57"/>
      <c r="BNQ89" s="57"/>
      <c r="BNR89" s="57"/>
      <c r="BNS89" s="58">
        <v>3564</v>
      </c>
      <c r="BNT89" s="58"/>
      <c r="BNU89" s="58">
        <v>6</v>
      </c>
      <c r="BNV89" s="58"/>
      <c r="BNW89" s="58" t="s">
        <v>96</v>
      </c>
      <c r="BNX89" s="58"/>
      <c r="BNY89" s="58"/>
      <c r="BNZ89" s="58"/>
      <c r="BOA89" s="58"/>
      <c r="BOB89" s="58"/>
      <c r="BOC89" s="57" t="s">
        <v>104</v>
      </c>
      <c r="BOD89" s="57"/>
      <c r="BOE89" s="57"/>
      <c r="BOF89" s="57"/>
      <c r="BOG89" s="57"/>
      <c r="BOH89" s="57"/>
      <c r="BOI89" s="58">
        <v>3564</v>
      </c>
      <c r="BOJ89" s="58"/>
      <c r="BOK89" s="58">
        <v>6</v>
      </c>
      <c r="BOL89" s="58"/>
      <c r="BOM89" s="58" t="s">
        <v>96</v>
      </c>
      <c r="BON89" s="58"/>
      <c r="BOO89" s="58"/>
      <c r="BOP89" s="58"/>
      <c r="BOQ89" s="58"/>
      <c r="BOR89" s="58"/>
      <c r="BOS89" s="57" t="s">
        <v>104</v>
      </c>
      <c r="BOT89" s="57"/>
      <c r="BOU89" s="57"/>
      <c r="BOV89" s="57"/>
      <c r="BOW89" s="57"/>
      <c r="BOX89" s="57"/>
      <c r="BOY89" s="58">
        <v>3564</v>
      </c>
      <c r="BOZ89" s="58"/>
      <c r="BPA89" s="58">
        <v>6</v>
      </c>
      <c r="BPB89" s="58"/>
      <c r="BPC89" s="58" t="s">
        <v>96</v>
      </c>
      <c r="BPD89" s="58"/>
      <c r="BPE89" s="58"/>
      <c r="BPF89" s="58"/>
      <c r="BPG89" s="58"/>
      <c r="BPH89" s="58"/>
      <c r="BPI89" s="57" t="s">
        <v>104</v>
      </c>
      <c r="BPJ89" s="57"/>
      <c r="BPK89" s="57"/>
      <c r="BPL89" s="57"/>
      <c r="BPM89" s="57"/>
      <c r="BPN89" s="57"/>
      <c r="BPO89" s="58">
        <v>3564</v>
      </c>
      <c r="BPP89" s="58"/>
      <c r="BPQ89" s="58">
        <v>6</v>
      </c>
      <c r="BPR89" s="58"/>
      <c r="BPS89" s="58" t="s">
        <v>96</v>
      </c>
      <c r="BPT89" s="58"/>
      <c r="BPU89" s="58"/>
      <c r="BPV89" s="58"/>
      <c r="BPW89" s="58"/>
      <c r="BPX89" s="58"/>
      <c r="BPY89" s="57" t="s">
        <v>104</v>
      </c>
      <c r="BPZ89" s="57"/>
      <c r="BQA89" s="57"/>
      <c r="BQB89" s="57"/>
      <c r="BQC89" s="57"/>
      <c r="BQD89" s="57"/>
      <c r="BQE89" s="58">
        <v>3564</v>
      </c>
      <c r="BQF89" s="58"/>
      <c r="BQG89" s="58">
        <v>6</v>
      </c>
      <c r="BQH89" s="58"/>
      <c r="BQI89" s="58" t="s">
        <v>96</v>
      </c>
      <c r="BQJ89" s="58"/>
      <c r="BQK89" s="58"/>
      <c r="BQL89" s="58"/>
      <c r="BQM89" s="58"/>
      <c r="BQN89" s="58"/>
      <c r="BQO89" s="57" t="s">
        <v>104</v>
      </c>
      <c r="BQP89" s="57"/>
      <c r="BQQ89" s="57"/>
      <c r="BQR89" s="57"/>
      <c r="BQS89" s="57"/>
      <c r="BQT89" s="57"/>
      <c r="BQU89" s="58">
        <v>3564</v>
      </c>
      <c r="BQV89" s="58"/>
      <c r="BQW89" s="58">
        <v>6</v>
      </c>
      <c r="BQX89" s="58"/>
      <c r="BQY89" s="58" t="s">
        <v>96</v>
      </c>
      <c r="BQZ89" s="58"/>
      <c r="BRA89" s="58"/>
      <c r="BRB89" s="58"/>
      <c r="BRC89" s="58"/>
      <c r="BRD89" s="58"/>
      <c r="BRE89" s="57" t="s">
        <v>104</v>
      </c>
      <c r="BRF89" s="57"/>
      <c r="BRG89" s="57"/>
      <c r="BRH89" s="57"/>
      <c r="BRI89" s="57"/>
      <c r="BRJ89" s="57"/>
      <c r="BRK89" s="58">
        <v>3564</v>
      </c>
      <c r="BRL89" s="58"/>
      <c r="BRM89" s="58">
        <v>6</v>
      </c>
      <c r="BRN89" s="58"/>
      <c r="BRO89" s="58" t="s">
        <v>96</v>
      </c>
      <c r="BRP89" s="58"/>
      <c r="BRQ89" s="58"/>
      <c r="BRR89" s="58"/>
      <c r="BRS89" s="58"/>
      <c r="BRT89" s="58"/>
      <c r="BRU89" s="57" t="s">
        <v>104</v>
      </c>
      <c r="BRV89" s="57"/>
      <c r="BRW89" s="57"/>
      <c r="BRX89" s="57"/>
      <c r="BRY89" s="57"/>
      <c r="BRZ89" s="57"/>
      <c r="BSA89" s="58">
        <v>3564</v>
      </c>
      <c r="BSB89" s="58"/>
      <c r="BSC89" s="58">
        <v>6</v>
      </c>
      <c r="BSD89" s="58"/>
      <c r="BSE89" s="58" t="s">
        <v>96</v>
      </c>
      <c r="BSF89" s="58"/>
      <c r="BSG89" s="58"/>
      <c r="BSH89" s="58"/>
      <c r="BSI89" s="58"/>
      <c r="BSJ89" s="58"/>
      <c r="BSK89" s="57" t="s">
        <v>104</v>
      </c>
      <c r="BSL89" s="57"/>
      <c r="BSM89" s="57"/>
      <c r="BSN89" s="57"/>
      <c r="BSO89" s="57"/>
      <c r="BSP89" s="57"/>
      <c r="BSQ89" s="58">
        <v>3564</v>
      </c>
      <c r="BSR89" s="58"/>
      <c r="BSS89" s="58">
        <v>6</v>
      </c>
      <c r="BST89" s="58"/>
      <c r="BSU89" s="58" t="s">
        <v>96</v>
      </c>
      <c r="BSV89" s="58"/>
      <c r="BSW89" s="58"/>
      <c r="BSX89" s="58"/>
      <c r="BSY89" s="58"/>
      <c r="BSZ89" s="58"/>
      <c r="BTA89" s="57" t="s">
        <v>104</v>
      </c>
      <c r="BTB89" s="57"/>
      <c r="BTC89" s="57"/>
      <c r="BTD89" s="57"/>
      <c r="BTE89" s="57"/>
      <c r="BTF89" s="57"/>
      <c r="BTG89" s="58">
        <v>3564</v>
      </c>
      <c r="BTH89" s="58"/>
      <c r="BTI89" s="58">
        <v>6</v>
      </c>
      <c r="BTJ89" s="58"/>
      <c r="BTK89" s="58" t="s">
        <v>96</v>
      </c>
      <c r="BTL89" s="58"/>
      <c r="BTM89" s="58"/>
      <c r="BTN89" s="58"/>
      <c r="BTO89" s="58"/>
      <c r="BTP89" s="58"/>
      <c r="BTQ89" s="57" t="s">
        <v>104</v>
      </c>
      <c r="BTR89" s="57"/>
      <c r="BTS89" s="57"/>
      <c r="BTT89" s="57"/>
      <c r="BTU89" s="57"/>
      <c r="BTV89" s="57"/>
      <c r="BTW89" s="58">
        <v>3564</v>
      </c>
      <c r="BTX89" s="58"/>
      <c r="BTY89" s="58">
        <v>6</v>
      </c>
      <c r="BTZ89" s="58"/>
      <c r="BUA89" s="58" t="s">
        <v>96</v>
      </c>
      <c r="BUB89" s="58"/>
      <c r="BUC89" s="58"/>
      <c r="BUD89" s="58"/>
      <c r="BUE89" s="58"/>
      <c r="BUF89" s="58"/>
      <c r="BUG89" s="57" t="s">
        <v>104</v>
      </c>
      <c r="BUH89" s="57"/>
      <c r="BUI89" s="57"/>
      <c r="BUJ89" s="57"/>
      <c r="BUK89" s="57"/>
      <c r="BUL89" s="57"/>
      <c r="BUM89" s="58">
        <v>3564</v>
      </c>
      <c r="BUN89" s="58"/>
      <c r="BUO89" s="58">
        <v>6</v>
      </c>
      <c r="BUP89" s="58"/>
      <c r="BUQ89" s="58" t="s">
        <v>96</v>
      </c>
      <c r="BUR89" s="58"/>
      <c r="BUS89" s="58"/>
      <c r="BUT89" s="58"/>
      <c r="BUU89" s="58"/>
      <c r="BUV89" s="58"/>
      <c r="BUW89" s="57" t="s">
        <v>104</v>
      </c>
      <c r="BUX89" s="57"/>
      <c r="BUY89" s="57"/>
      <c r="BUZ89" s="57"/>
      <c r="BVA89" s="57"/>
      <c r="BVB89" s="57"/>
      <c r="BVC89" s="58">
        <v>3564</v>
      </c>
      <c r="BVD89" s="58"/>
      <c r="BVE89" s="58">
        <v>6</v>
      </c>
      <c r="BVF89" s="58"/>
      <c r="BVG89" s="58" t="s">
        <v>96</v>
      </c>
      <c r="BVH89" s="58"/>
      <c r="BVI89" s="58"/>
      <c r="BVJ89" s="58"/>
      <c r="BVK89" s="58"/>
      <c r="BVL89" s="58"/>
      <c r="BVM89" s="57" t="s">
        <v>104</v>
      </c>
      <c r="BVN89" s="57"/>
      <c r="BVO89" s="57"/>
      <c r="BVP89" s="57"/>
      <c r="BVQ89" s="57"/>
      <c r="BVR89" s="57"/>
      <c r="BVS89" s="58">
        <v>3564</v>
      </c>
      <c r="BVT89" s="58"/>
      <c r="BVU89" s="58">
        <v>6</v>
      </c>
      <c r="BVV89" s="58"/>
      <c r="BVW89" s="58" t="s">
        <v>96</v>
      </c>
      <c r="BVX89" s="58"/>
      <c r="BVY89" s="58"/>
      <c r="BVZ89" s="58"/>
      <c r="BWA89" s="58"/>
      <c r="BWB89" s="58"/>
      <c r="BWC89" s="57" t="s">
        <v>104</v>
      </c>
      <c r="BWD89" s="57"/>
      <c r="BWE89" s="57"/>
      <c r="BWF89" s="57"/>
      <c r="BWG89" s="57"/>
      <c r="BWH89" s="57"/>
      <c r="BWI89" s="58">
        <v>3564</v>
      </c>
      <c r="BWJ89" s="58"/>
      <c r="BWK89" s="58">
        <v>6</v>
      </c>
      <c r="BWL89" s="58"/>
      <c r="BWM89" s="58" t="s">
        <v>96</v>
      </c>
      <c r="BWN89" s="58"/>
      <c r="BWO89" s="58"/>
      <c r="BWP89" s="58"/>
      <c r="BWQ89" s="58"/>
      <c r="BWR89" s="58"/>
      <c r="BWS89" s="57" t="s">
        <v>104</v>
      </c>
      <c r="BWT89" s="57"/>
      <c r="BWU89" s="57"/>
      <c r="BWV89" s="57"/>
      <c r="BWW89" s="57"/>
      <c r="BWX89" s="57"/>
      <c r="BWY89" s="58">
        <v>3564</v>
      </c>
      <c r="BWZ89" s="58"/>
      <c r="BXA89" s="58">
        <v>6</v>
      </c>
      <c r="BXB89" s="58"/>
      <c r="BXC89" s="58" t="s">
        <v>96</v>
      </c>
      <c r="BXD89" s="58"/>
      <c r="BXE89" s="58"/>
      <c r="BXF89" s="58"/>
      <c r="BXG89" s="58"/>
      <c r="BXH89" s="58"/>
      <c r="BXI89" s="57" t="s">
        <v>104</v>
      </c>
      <c r="BXJ89" s="57"/>
      <c r="BXK89" s="57"/>
      <c r="BXL89" s="57"/>
      <c r="BXM89" s="57"/>
      <c r="BXN89" s="57"/>
      <c r="BXO89" s="58">
        <v>3564</v>
      </c>
      <c r="BXP89" s="58"/>
      <c r="BXQ89" s="58">
        <v>6</v>
      </c>
      <c r="BXR89" s="58"/>
      <c r="BXS89" s="58" t="s">
        <v>96</v>
      </c>
      <c r="BXT89" s="58"/>
      <c r="BXU89" s="58"/>
      <c r="BXV89" s="58"/>
      <c r="BXW89" s="58"/>
      <c r="BXX89" s="58"/>
      <c r="BXY89" s="57" t="s">
        <v>104</v>
      </c>
      <c r="BXZ89" s="57"/>
      <c r="BYA89" s="57"/>
      <c r="BYB89" s="57"/>
      <c r="BYC89" s="57"/>
      <c r="BYD89" s="57"/>
      <c r="BYE89" s="58">
        <v>3564</v>
      </c>
      <c r="BYF89" s="58"/>
      <c r="BYG89" s="58">
        <v>6</v>
      </c>
      <c r="BYH89" s="58"/>
      <c r="BYI89" s="58" t="s">
        <v>96</v>
      </c>
      <c r="BYJ89" s="58"/>
      <c r="BYK89" s="58"/>
      <c r="BYL89" s="58"/>
      <c r="BYM89" s="58"/>
      <c r="BYN89" s="58"/>
      <c r="BYO89" s="57" t="s">
        <v>104</v>
      </c>
      <c r="BYP89" s="57"/>
      <c r="BYQ89" s="57"/>
      <c r="BYR89" s="57"/>
      <c r="BYS89" s="57"/>
      <c r="BYT89" s="57"/>
      <c r="BYU89" s="58">
        <v>3564</v>
      </c>
      <c r="BYV89" s="58"/>
      <c r="BYW89" s="58">
        <v>6</v>
      </c>
      <c r="BYX89" s="58"/>
      <c r="BYY89" s="58" t="s">
        <v>96</v>
      </c>
      <c r="BYZ89" s="58"/>
      <c r="BZA89" s="58"/>
      <c r="BZB89" s="58"/>
      <c r="BZC89" s="58"/>
      <c r="BZD89" s="58"/>
      <c r="BZE89" s="57" t="s">
        <v>104</v>
      </c>
      <c r="BZF89" s="57"/>
      <c r="BZG89" s="57"/>
      <c r="BZH89" s="57"/>
      <c r="BZI89" s="57"/>
      <c r="BZJ89" s="57"/>
      <c r="BZK89" s="58">
        <v>3564</v>
      </c>
      <c r="BZL89" s="58"/>
      <c r="BZM89" s="58">
        <v>6</v>
      </c>
      <c r="BZN89" s="58"/>
      <c r="BZO89" s="58" t="s">
        <v>96</v>
      </c>
      <c r="BZP89" s="58"/>
      <c r="BZQ89" s="58"/>
      <c r="BZR89" s="58"/>
      <c r="BZS89" s="58"/>
      <c r="BZT89" s="58"/>
      <c r="BZU89" s="57" t="s">
        <v>104</v>
      </c>
      <c r="BZV89" s="57"/>
      <c r="BZW89" s="57"/>
      <c r="BZX89" s="57"/>
      <c r="BZY89" s="57"/>
      <c r="BZZ89" s="57"/>
      <c r="CAA89" s="58">
        <v>3564</v>
      </c>
      <c r="CAB89" s="58"/>
      <c r="CAC89" s="58">
        <v>6</v>
      </c>
      <c r="CAD89" s="58"/>
      <c r="CAE89" s="58" t="s">
        <v>96</v>
      </c>
      <c r="CAF89" s="58"/>
      <c r="CAG89" s="58"/>
      <c r="CAH89" s="58"/>
      <c r="CAI89" s="58"/>
      <c r="CAJ89" s="58"/>
      <c r="CAK89" s="57" t="s">
        <v>104</v>
      </c>
      <c r="CAL89" s="57"/>
      <c r="CAM89" s="57"/>
      <c r="CAN89" s="57"/>
      <c r="CAO89" s="57"/>
      <c r="CAP89" s="57"/>
      <c r="CAQ89" s="58">
        <v>3564</v>
      </c>
      <c r="CAR89" s="58"/>
      <c r="CAS89" s="58">
        <v>6</v>
      </c>
      <c r="CAT89" s="58"/>
      <c r="CAU89" s="58" t="s">
        <v>96</v>
      </c>
      <c r="CAV89" s="58"/>
      <c r="CAW89" s="58"/>
      <c r="CAX89" s="58"/>
      <c r="CAY89" s="58"/>
      <c r="CAZ89" s="58"/>
      <c r="CBA89" s="57" t="s">
        <v>104</v>
      </c>
      <c r="CBB89" s="57"/>
      <c r="CBC89" s="57"/>
      <c r="CBD89" s="57"/>
      <c r="CBE89" s="57"/>
      <c r="CBF89" s="57"/>
      <c r="CBG89" s="58">
        <v>3564</v>
      </c>
      <c r="CBH89" s="58"/>
      <c r="CBI89" s="58">
        <v>6</v>
      </c>
      <c r="CBJ89" s="58"/>
      <c r="CBK89" s="58" t="s">
        <v>96</v>
      </c>
      <c r="CBL89" s="58"/>
      <c r="CBM89" s="58"/>
      <c r="CBN89" s="58"/>
      <c r="CBO89" s="58"/>
      <c r="CBP89" s="58"/>
      <c r="CBQ89" s="57" t="s">
        <v>104</v>
      </c>
      <c r="CBR89" s="57"/>
      <c r="CBS89" s="57"/>
      <c r="CBT89" s="57"/>
      <c r="CBU89" s="57"/>
      <c r="CBV89" s="57"/>
      <c r="CBW89" s="58">
        <v>3564</v>
      </c>
      <c r="CBX89" s="58"/>
      <c r="CBY89" s="58">
        <v>6</v>
      </c>
      <c r="CBZ89" s="58"/>
      <c r="CCA89" s="58" t="s">
        <v>96</v>
      </c>
      <c r="CCB89" s="58"/>
      <c r="CCC89" s="58"/>
      <c r="CCD89" s="58"/>
      <c r="CCE89" s="58"/>
      <c r="CCF89" s="58"/>
      <c r="CCG89" s="57" t="s">
        <v>104</v>
      </c>
      <c r="CCH89" s="57"/>
      <c r="CCI89" s="57"/>
      <c r="CCJ89" s="57"/>
      <c r="CCK89" s="57"/>
      <c r="CCL89" s="57"/>
      <c r="CCM89" s="58">
        <v>3564</v>
      </c>
      <c r="CCN89" s="58"/>
      <c r="CCO89" s="58">
        <v>6</v>
      </c>
      <c r="CCP89" s="58"/>
      <c r="CCQ89" s="58" t="s">
        <v>96</v>
      </c>
      <c r="CCR89" s="58"/>
      <c r="CCS89" s="58"/>
      <c r="CCT89" s="58"/>
      <c r="CCU89" s="58"/>
      <c r="CCV89" s="58"/>
      <c r="CCW89" s="57" t="s">
        <v>104</v>
      </c>
      <c r="CCX89" s="57"/>
      <c r="CCY89" s="57"/>
      <c r="CCZ89" s="57"/>
      <c r="CDA89" s="57"/>
      <c r="CDB89" s="57"/>
      <c r="CDC89" s="58">
        <v>3564</v>
      </c>
      <c r="CDD89" s="58"/>
      <c r="CDE89" s="58">
        <v>6</v>
      </c>
      <c r="CDF89" s="58"/>
      <c r="CDG89" s="58" t="s">
        <v>96</v>
      </c>
      <c r="CDH89" s="58"/>
      <c r="CDI89" s="58"/>
      <c r="CDJ89" s="58"/>
      <c r="CDK89" s="58"/>
      <c r="CDL89" s="58"/>
      <c r="CDM89" s="57" t="s">
        <v>104</v>
      </c>
      <c r="CDN89" s="57"/>
      <c r="CDO89" s="57"/>
      <c r="CDP89" s="57"/>
      <c r="CDQ89" s="57"/>
      <c r="CDR89" s="57"/>
      <c r="CDS89" s="58">
        <v>3564</v>
      </c>
      <c r="CDT89" s="58"/>
      <c r="CDU89" s="58">
        <v>6</v>
      </c>
      <c r="CDV89" s="58"/>
      <c r="CDW89" s="58" t="s">
        <v>96</v>
      </c>
      <c r="CDX89" s="58"/>
      <c r="CDY89" s="58"/>
      <c r="CDZ89" s="58"/>
      <c r="CEA89" s="58"/>
      <c r="CEB89" s="58"/>
      <c r="CEC89" s="57" t="s">
        <v>104</v>
      </c>
      <c r="CED89" s="57"/>
      <c r="CEE89" s="57"/>
      <c r="CEF89" s="57"/>
      <c r="CEG89" s="57"/>
      <c r="CEH89" s="57"/>
      <c r="CEI89" s="58">
        <v>3564</v>
      </c>
      <c r="CEJ89" s="58"/>
      <c r="CEK89" s="58">
        <v>6</v>
      </c>
      <c r="CEL89" s="58"/>
      <c r="CEM89" s="58" t="s">
        <v>96</v>
      </c>
      <c r="CEN89" s="58"/>
      <c r="CEO89" s="58"/>
      <c r="CEP89" s="58"/>
      <c r="CEQ89" s="58"/>
      <c r="CER89" s="58"/>
      <c r="CES89" s="57" t="s">
        <v>104</v>
      </c>
      <c r="CET89" s="57"/>
      <c r="CEU89" s="57"/>
      <c r="CEV89" s="57"/>
      <c r="CEW89" s="57"/>
      <c r="CEX89" s="57"/>
      <c r="CEY89" s="58">
        <v>3564</v>
      </c>
      <c r="CEZ89" s="58"/>
      <c r="CFA89" s="58">
        <v>6</v>
      </c>
      <c r="CFB89" s="58"/>
      <c r="CFC89" s="58" t="s">
        <v>96</v>
      </c>
      <c r="CFD89" s="58"/>
      <c r="CFE89" s="58"/>
      <c r="CFF89" s="58"/>
      <c r="CFG89" s="58"/>
      <c r="CFH89" s="58"/>
      <c r="CFI89" s="57" t="s">
        <v>104</v>
      </c>
      <c r="CFJ89" s="57"/>
      <c r="CFK89" s="57"/>
      <c r="CFL89" s="57"/>
      <c r="CFM89" s="57"/>
      <c r="CFN89" s="57"/>
      <c r="CFO89" s="58">
        <v>3564</v>
      </c>
      <c r="CFP89" s="58"/>
      <c r="CFQ89" s="58">
        <v>6</v>
      </c>
      <c r="CFR89" s="58"/>
      <c r="CFS89" s="58" t="s">
        <v>96</v>
      </c>
      <c r="CFT89" s="58"/>
      <c r="CFU89" s="58"/>
      <c r="CFV89" s="58"/>
      <c r="CFW89" s="58"/>
      <c r="CFX89" s="58"/>
      <c r="CFY89" s="57" t="s">
        <v>104</v>
      </c>
      <c r="CFZ89" s="57"/>
      <c r="CGA89" s="57"/>
      <c r="CGB89" s="57"/>
      <c r="CGC89" s="57"/>
      <c r="CGD89" s="57"/>
      <c r="CGE89" s="58">
        <v>3564</v>
      </c>
      <c r="CGF89" s="58"/>
      <c r="CGG89" s="58">
        <v>6</v>
      </c>
      <c r="CGH89" s="58"/>
      <c r="CGI89" s="58" t="s">
        <v>96</v>
      </c>
      <c r="CGJ89" s="58"/>
      <c r="CGK89" s="58"/>
      <c r="CGL89" s="58"/>
      <c r="CGM89" s="58"/>
      <c r="CGN89" s="58"/>
      <c r="CGO89" s="57" t="s">
        <v>104</v>
      </c>
      <c r="CGP89" s="57"/>
      <c r="CGQ89" s="57"/>
      <c r="CGR89" s="57"/>
      <c r="CGS89" s="57"/>
      <c r="CGT89" s="57"/>
      <c r="CGU89" s="58">
        <v>3564</v>
      </c>
      <c r="CGV89" s="58"/>
      <c r="CGW89" s="58">
        <v>6</v>
      </c>
      <c r="CGX89" s="58"/>
      <c r="CGY89" s="58" t="s">
        <v>96</v>
      </c>
      <c r="CGZ89" s="58"/>
      <c r="CHA89" s="58"/>
      <c r="CHB89" s="58"/>
      <c r="CHC89" s="58"/>
      <c r="CHD89" s="58"/>
      <c r="CHE89" s="57" t="s">
        <v>104</v>
      </c>
      <c r="CHF89" s="57"/>
      <c r="CHG89" s="57"/>
      <c r="CHH89" s="57"/>
      <c r="CHI89" s="57"/>
      <c r="CHJ89" s="57"/>
      <c r="CHK89" s="58">
        <v>3564</v>
      </c>
      <c r="CHL89" s="58"/>
      <c r="CHM89" s="58">
        <v>6</v>
      </c>
      <c r="CHN89" s="58"/>
      <c r="CHO89" s="58" t="s">
        <v>96</v>
      </c>
      <c r="CHP89" s="58"/>
      <c r="CHQ89" s="58"/>
      <c r="CHR89" s="58"/>
      <c r="CHS89" s="58"/>
      <c r="CHT89" s="58"/>
      <c r="CHU89" s="57" t="s">
        <v>104</v>
      </c>
      <c r="CHV89" s="57"/>
      <c r="CHW89" s="57"/>
      <c r="CHX89" s="57"/>
      <c r="CHY89" s="57"/>
      <c r="CHZ89" s="57"/>
      <c r="CIA89" s="58">
        <v>3564</v>
      </c>
      <c r="CIB89" s="58"/>
      <c r="CIC89" s="58">
        <v>6</v>
      </c>
      <c r="CID89" s="58"/>
      <c r="CIE89" s="58" t="s">
        <v>96</v>
      </c>
      <c r="CIF89" s="58"/>
      <c r="CIG89" s="58"/>
      <c r="CIH89" s="58"/>
      <c r="CII89" s="58"/>
      <c r="CIJ89" s="58"/>
      <c r="CIK89" s="57" t="s">
        <v>104</v>
      </c>
      <c r="CIL89" s="57"/>
      <c r="CIM89" s="57"/>
      <c r="CIN89" s="57"/>
      <c r="CIO89" s="57"/>
      <c r="CIP89" s="57"/>
      <c r="CIQ89" s="58">
        <v>3564</v>
      </c>
      <c r="CIR89" s="58"/>
      <c r="CIS89" s="58">
        <v>6</v>
      </c>
      <c r="CIT89" s="58"/>
      <c r="CIU89" s="58" t="s">
        <v>96</v>
      </c>
      <c r="CIV89" s="58"/>
      <c r="CIW89" s="58"/>
      <c r="CIX89" s="58"/>
      <c r="CIY89" s="58"/>
      <c r="CIZ89" s="58"/>
      <c r="CJA89" s="57" t="s">
        <v>104</v>
      </c>
      <c r="CJB89" s="57"/>
      <c r="CJC89" s="57"/>
      <c r="CJD89" s="57"/>
      <c r="CJE89" s="57"/>
      <c r="CJF89" s="57"/>
      <c r="CJG89" s="58">
        <v>3564</v>
      </c>
      <c r="CJH89" s="58"/>
      <c r="CJI89" s="58">
        <v>6</v>
      </c>
      <c r="CJJ89" s="58"/>
      <c r="CJK89" s="58" t="s">
        <v>96</v>
      </c>
      <c r="CJL89" s="58"/>
      <c r="CJM89" s="58"/>
      <c r="CJN89" s="58"/>
      <c r="CJO89" s="58"/>
      <c r="CJP89" s="58"/>
      <c r="CJQ89" s="57" t="s">
        <v>104</v>
      </c>
      <c r="CJR89" s="57"/>
      <c r="CJS89" s="57"/>
      <c r="CJT89" s="57"/>
      <c r="CJU89" s="57"/>
      <c r="CJV89" s="57"/>
      <c r="CJW89" s="58">
        <v>3564</v>
      </c>
      <c r="CJX89" s="58"/>
      <c r="CJY89" s="58">
        <v>6</v>
      </c>
      <c r="CJZ89" s="58"/>
      <c r="CKA89" s="58" t="s">
        <v>96</v>
      </c>
      <c r="CKB89" s="58"/>
      <c r="CKC89" s="58"/>
      <c r="CKD89" s="58"/>
      <c r="CKE89" s="58"/>
      <c r="CKF89" s="58"/>
      <c r="CKG89" s="57" t="s">
        <v>104</v>
      </c>
      <c r="CKH89" s="57"/>
      <c r="CKI89" s="57"/>
      <c r="CKJ89" s="57"/>
      <c r="CKK89" s="57"/>
      <c r="CKL89" s="57"/>
      <c r="CKM89" s="58">
        <v>3564</v>
      </c>
      <c r="CKN89" s="58"/>
      <c r="CKO89" s="58">
        <v>6</v>
      </c>
      <c r="CKP89" s="58"/>
      <c r="CKQ89" s="58" t="s">
        <v>96</v>
      </c>
      <c r="CKR89" s="58"/>
      <c r="CKS89" s="58"/>
      <c r="CKT89" s="58"/>
      <c r="CKU89" s="58"/>
      <c r="CKV89" s="58"/>
      <c r="CKW89" s="57" t="s">
        <v>104</v>
      </c>
      <c r="CKX89" s="57"/>
      <c r="CKY89" s="57"/>
      <c r="CKZ89" s="57"/>
      <c r="CLA89" s="57"/>
      <c r="CLB89" s="57"/>
      <c r="CLC89" s="58">
        <v>3564</v>
      </c>
      <c r="CLD89" s="58"/>
      <c r="CLE89" s="58">
        <v>6</v>
      </c>
      <c r="CLF89" s="58"/>
      <c r="CLG89" s="58" t="s">
        <v>96</v>
      </c>
      <c r="CLH89" s="58"/>
      <c r="CLI89" s="58"/>
      <c r="CLJ89" s="58"/>
      <c r="CLK89" s="58"/>
      <c r="CLL89" s="58"/>
      <c r="CLM89" s="57" t="s">
        <v>104</v>
      </c>
      <c r="CLN89" s="57"/>
      <c r="CLO89" s="57"/>
      <c r="CLP89" s="57"/>
      <c r="CLQ89" s="57"/>
      <c r="CLR89" s="57"/>
      <c r="CLS89" s="58">
        <v>3564</v>
      </c>
      <c r="CLT89" s="58"/>
      <c r="CLU89" s="58">
        <v>6</v>
      </c>
      <c r="CLV89" s="58"/>
      <c r="CLW89" s="58" t="s">
        <v>96</v>
      </c>
      <c r="CLX89" s="58"/>
      <c r="CLY89" s="58"/>
      <c r="CLZ89" s="58"/>
      <c r="CMA89" s="58"/>
      <c r="CMB89" s="58"/>
      <c r="CMC89" s="57" t="s">
        <v>104</v>
      </c>
      <c r="CMD89" s="57"/>
      <c r="CME89" s="57"/>
      <c r="CMF89" s="57"/>
      <c r="CMG89" s="57"/>
      <c r="CMH89" s="57"/>
      <c r="CMI89" s="58">
        <v>3564</v>
      </c>
      <c r="CMJ89" s="58"/>
      <c r="CMK89" s="58">
        <v>6</v>
      </c>
      <c r="CML89" s="58"/>
      <c r="CMM89" s="58" t="s">
        <v>96</v>
      </c>
      <c r="CMN89" s="58"/>
      <c r="CMO89" s="58"/>
      <c r="CMP89" s="58"/>
      <c r="CMQ89" s="58"/>
      <c r="CMR89" s="58"/>
      <c r="CMS89" s="57" t="s">
        <v>104</v>
      </c>
      <c r="CMT89" s="57"/>
      <c r="CMU89" s="57"/>
      <c r="CMV89" s="57"/>
      <c r="CMW89" s="57"/>
      <c r="CMX89" s="57"/>
      <c r="CMY89" s="58">
        <v>3564</v>
      </c>
      <c r="CMZ89" s="58"/>
      <c r="CNA89" s="58">
        <v>6</v>
      </c>
      <c r="CNB89" s="58"/>
      <c r="CNC89" s="58" t="s">
        <v>96</v>
      </c>
      <c r="CND89" s="58"/>
      <c r="CNE89" s="58"/>
      <c r="CNF89" s="58"/>
      <c r="CNG89" s="58"/>
      <c r="CNH89" s="58"/>
      <c r="CNI89" s="57" t="s">
        <v>104</v>
      </c>
      <c r="CNJ89" s="57"/>
      <c r="CNK89" s="57"/>
      <c r="CNL89" s="57"/>
      <c r="CNM89" s="57"/>
      <c r="CNN89" s="57"/>
      <c r="CNO89" s="58">
        <v>3564</v>
      </c>
      <c r="CNP89" s="58"/>
      <c r="CNQ89" s="58">
        <v>6</v>
      </c>
      <c r="CNR89" s="58"/>
      <c r="CNS89" s="58" t="s">
        <v>96</v>
      </c>
      <c r="CNT89" s="58"/>
      <c r="CNU89" s="58"/>
      <c r="CNV89" s="58"/>
      <c r="CNW89" s="58"/>
      <c r="CNX89" s="58"/>
      <c r="CNY89" s="57" t="s">
        <v>104</v>
      </c>
      <c r="CNZ89" s="57"/>
      <c r="COA89" s="57"/>
      <c r="COB89" s="57"/>
      <c r="COC89" s="57"/>
      <c r="COD89" s="57"/>
      <c r="COE89" s="58">
        <v>3564</v>
      </c>
      <c r="COF89" s="58"/>
      <c r="COG89" s="58">
        <v>6</v>
      </c>
      <c r="COH89" s="58"/>
      <c r="COI89" s="58" t="s">
        <v>96</v>
      </c>
      <c r="COJ89" s="58"/>
      <c r="COK89" s="58"/>
      <c r="COL89" s="58"/>
      <c r="COM89" s="58"/>
      <c r="CON89" s="58"/>
      <c r="COO89" s="57" t="s">
        <v>104</v>
      </c>
      <c r="COP89" s="57"/>
      <c r="COQ89" s="57"/>
      <c r="COR89" s="57"/>
      <c r="COS89" s="57"/>
      <c r="COT89" s="57"/>
      <c r="COU89" s="58">
        <v>3564</v>
      </c>
      <c r="COV89" s="58"/>
      <c r="COW89" s="58">
        <v>6</v>
      </c>
      <c r="COX89" s="58"/>
      <c r="COY89" s="58" t="s">
        <v>96</v>
      </c>
      <c r="COZ89" s="58"/>
      <c r="CPA89" s="58"/>
      <c r="CPB89" s="58"/>
      <c r="CPC89" s="58"/>
      <c r="CPD89" s="58"/>
      <c r="CPE89" s="57" t="s">
        <v>104</v>
      </c>
      <c r="CPF89" s="57"/>
      <c r="CPG89" s="57"/>
      <c r="CPH89" s="57"/>
      <c r="CPI89" s="57"/>
      <c r="CPJ89" s="57"/>
      <c r="CPK89" s="58">
        <v>3564</v>
      </c>
      <c r="CPL89" s="58"/>
      <c r="CPM89" s="58">
        <v>6</v>
      </c>
      <c r="CPN89" s="58"/>
      <c r="CPO89" s="58" t="s">
        <v>96</v>
      </c>
      <c r="CPP89" s="58"/>
      <c r="CPQ89" s="58"/>
      <c r="CPR89" s="58"/>
      <c r="CPS89" s="58"/>
      <c r="CPT89" s="58"/>
      <c r="CPU89" s="57" t="s">
        <v>104</v>
      </c>
      <c r="CPV89" s="57"/>
      <c r="CPW89" s="57"/>
      <c r="CPX89" s="57"/>
      <c r="CPY89" s="57"/>
      <c r="CPZ89" s="57"/>
      <c r="CQA89" s="58">
        <v>3564</v>
      </c>
      <c r="CQB89" s="58"/>
      <c r="CQC89" s="58">
        <v>6</v>
      </c>
      <c r="CQD89" s="58"/>
      <c r="CQE89" s="58" t="s">
        <v>96</v>
      </c>
      <c r="CQF89" s="58"/>
      <c r="CQG89" s="58"/>
      <c r="CQH89" s="58"/>
      <c r="CQI89" s="58"/>
      <c r="CQJ89" s="58"/>
      <c r="CQK89" s="57" t="s">
        <v>104</v>
      </c>
      <c r="CQL89" s="57"/>
      <c r="CQM89" s="57"/>
      <c r="CQN89" s="57"/>
      <c r="CQO89" s="57"/>
      <c r="CQP89" s="57"/>
      <c r="CQQ89" s="58">
        <v>3564</v>
      </c>
      <c r="CQR89" s="58"/>
      <c r="CQS89" s="58">
        <v>6</v>
      </c>
      <c r="CQT89" s="58"/>
      <c r="CQU89" s="58" t="s">
        <v>96</v>
      </c>
      <c r="CQV89" s="58"/>
      <c r="CQW89" s="58"/>
      <c r="CQX89" s="58"/>
      <c r="CQY89" s="58"/>
      <c r="CQZ89" s="58"/>
      <c r="CRA89" s="57" t="s">
        <v>104</v>
      </c>
      <c r="CRB89" s="57"/>
      <c r="CRC89" s="57"/>
      <c r="CRD89" s="57"/>
      <c r="CRE89" s="57"/>
      <c r="CRF89" s="57"/>
      <c r="CRG89" s="58">
        <v>3564</v>
      </c>
      <c r="CRH89" s="58"/>
      <c r="CRI89" s="58">
        <v>6</v>
      </c>
      <c r="CRJ89" s="58"/>
      <c r="CRK89" s="58" t="s">
        <v>96</v>
      </c>
      <c r="CRL89" s="58"/>
      <c r="CRM89" s="58"/>
      <c r="CRN89" s="58"/>
      <c r="CRO89" s="58"/>
      <c r="CRP89" s="58"/>
      <c r="CRQ89" s="57" t="s">
        <v>104</v>
      </c>
      <c r="CRR89" s="57"/>
      <c r="CRS89" s="57"/>
      <c r="CRT89" s="57"/>
      <c r="CRU89" s="57"/>
      <c r="CRV89" s="57"/>
      <c r="CRW89" s="58">
        <v>3564</v>
      </c>
      <c r="CRX89" s="58"/>
      <c r="CRY89" s="58">
        <v>6</v>
      </c>
      <c r="CRZ89" s="58"/>
      <c r="CSA89" s="58" t="s">
        <v>96</v>
      </c>
      <c r="CSB89" s="58"/>
      <c r="CSC89" s="58"/>
      <c r="CSD89" s="58"/>
      <c r="CSE89" s="58"/>
      <c r="CSF89" s="58"/>
      <c r="CSG89" s="57" t="s">
        <v>104</v>
      </c>
      <c r="CSH89" s="57"/>
      <c r="CSI89" s="57"/>
      <c r="CSJ89" s="57"/>
      <c r="CSK89" s="57"/>
      <c r="CSL89" s="57"/>
      <c r="CSM89" s="58">
        <v>3564</v>
      </c>
      <c r="CSN89" s="58"/>
      <c r="CSO89" s="58">
        <v>6</v>
      </c>
      <c r="CSP89" s="58"/>
      <c r="CSQ89" s="58" t="s">
        <v>96</v>
      </c>
      <c r="CSR89" s="58"/>
      <c r="CSS89" s="58"/>
      <c r="CST89" s="58"/>
      <c r="CSU89" s="58"/>
      <c r="CSV89" s="58"/>
      <c r="CSW89" s="57" t="s">
        <v>104</v>
      </c>
      <c r="CSX89" s="57"/>
      <c r="CSY89" s="57"/>
      <c r="CSZ89" s="57"/>
      <c r="CTA89" s="57"/>
      <c r="CTB89" s="57"/>
      <c r="CTC89" s="58">
        <v>3564</v>
      </c>
      <c r="CTD89" s="58"/>
      <c r="CTE89" s="58">
        <v>6</v>
      </c>
      <c r="CTF89" s="58"/>
      <c r="CTG89" s="58" t="s">
        <v>96</v>
      </c>
      <c r="CTH89" s="58"/>
      <c r="CTI89" s="58"/>
      <c r="CTJ89" s="58"/>
      <c r="CTK89" s="58"/>
      <c r="CTL89" s="58"/>
      <c r="CTM89" s="57" t="s">
        <v>104</v>
      </c>
      <c r="CTN89" s="57"/>
      <c r="CTO89" s="57"/>
      <c r="CTP89" s="57"/>
      <c r="CTQ89" s="57"/>
      <c r="CTR89" s="57"/>
      <c r="CTS89" s="58">
        <v>3564</v>
      </c>
      <c r="CTT89" s="58"/>
      <c r="CTU89" s="58">
        <v>6</v>
      </c>
      <c r="CTV89" s="58"/>
      <c r="CTW89" s="58" t="s">
        <v>96</v>
      </c>
      <c r="CTX89" s="58"/>
      <c r="CTY89" s="58"/>
      <c r="CTZ89" s="58"/>
      <c r="CUA89" s="58"/>
      <c r="CUB89" s="58"/>
      <c r="CUC89" s="57" t="s">
        <v>104</v>
      </c>
      <c r="CUD89" s="57"/>
      <c r="CUE89" s="57"/>
      <c r="CUF89" s="57"/>
      <c r="CUG89" s="57"/>
      <c r="CUH89" s="57"/>
      <c r="CUI89" s="58">
        <v>3564</v>
      </c>
      <c r="CUJ89" s="58"/>
      <c r="CUK89" s="58">
        <v>6</v>
      </c>
      <c r="CUL89" s="58"/>
      <c r="CUM89" s="58" t="s">
        <v>96</v>
      </c>
      <c r="CUN89" s="58"/>
      <c r="CUO89" s="58"/>
      <c r="CUP89" s="58"/>
      <c r="CUQ89" s="58"/>
      <c r="CUR89" s="58"/>
      <c r="CUS89" s="57" t="s">
        <v>104</v>
      </c>
      <c r="CUT89" s="57"/>
      <c r="CUU89" s="57"/>
      <c r="CUV89" s="57"/>
      <c r="CUW89" s="57"/>
      <c r="CUX89" s="57"/>
      <c r="CUY89" s="58">
        <v>3564</v>
      </c>
      <c r="CUZ89" s="58"/>
      <c r="CVA89" s="58">
        <v>6</v>
      </c>
      <c r="CVB89" s="58"/>
      <c r="CVC89" s="58" t="s">
        <v>96</v>
      </c>
      <c r="CVD89" s="58"/>
      <c r="CVE89" s="58"/>
      <c r="CVF89" s="58"/>
      <c r="CVG89" s="58"/>
      <c r="CVH89" s="58"/>
      <c r="CVI89" s="57" t="s">
        <v>104</v>
      </c>
      <c r="CVJ89" s="57"/>
      <c r="CVK89" s="57"/>
      <c r="CVL89" s="57"/>
      <c r="CVM89" s="57"/>
      <c r="CVN89" s="57"/>
      <c r="CVO89" s="58">
        <v>3564</v>
      </c>
      <c r="CVP89" s="58"/>
      <c r="CVQ89" s="58">
        <v>6</v>
      </c>
      <c r="CVR89" s="58"/>
      <c r="CVS89" s="58" t="s">
        <v>96</v>
      </c>
      <c r="CVT89" s="58"/>
      <c r="CVU89" s="58"/>
      <c r="CVV89" s="58"/>
      <c r="CVW89" s="58"/>
      <c r="CVX89" s="58"/>
      <c r="CVY89" s="57" t="s">
        <v>104</v>
      </c>
      <c r="CVZ89" s="57"/>
      <c r="CWA89" s="57"/>
      <c r="CWB89" s="57"/>
      <c r="CWC89" s="57"/>
      <c r="CWD89" s="57"/>
      <c r="CWE89" s="58">
        <v>3564</v>
      </c>
      <c r="CWF89" s="58"/>
      <c r="CWG89" s="58">
        <v>6</v>
      </c>
      <c r="CWH89" s="58"/>
      <c r="CWI89" s="58" t="s">
        <v>96</v>
      </c>
      <c r="CWJ89" s="58"/>
      <c r="CWK89" s="58"/>
      <c r="CWL89" s="58"/>
      <c r="CWM89" s="58"/>
      <c r="CWN89" s="58"/>
      <c r="CWO89" s="57" t="s">
        <v>104</v>
      </c>
      <c r="CWP89" s="57"/>
      <c r="CWQ89" s="57"/>
      <c r="CWR89" s="57"/>
      <c r="CWS89" s="57"/>
      <c r="CWT89" s="57"/>
      <c r="CWU89" s="58">
        <v>3564</v>
      </c>
      <c r="CWV89" s="58"/>
      <c r="CWW89" s="58">
        <v>6</v>
      </c>
      <c r="CWX89" s="58"/>
      <c r="CWY89" s="58" t="s">
        <v>96</v>
      </c>
      <c r="CWZ89" s="58"/>
      <c r="CXA89" s="58"/>
      <c r="CXB89" s="58"/>
      <c r="CXC89" s="58"/>
      <c r="CXD89" s="58"/>
      <c r="CXE89" s="57" t="s">
        <v>104</v>
      </c>
      <c r="CXF89" s="57"/>
      <c r="CXG89" s="57"/>
      <c r="CXH89" s="57"/>
      <c r="CXI89" s="57"/>
      <c r="CXJ89" s="57"/>
      <c r="CXK89" s="58">
        <v>3564</v>
      </c>
      <c r="CXL89" s="58"/>
      <c r="CXM89" s="58">
        <v>6</v>
      </c>
      <c r="CXN89" s="58"/>
      <c r="CXO89" s="58" t="s">
        <v>96</v>
      </c>
      <c r="CXP89" s="58"/>
      <c r="CXQ89" s="58"/>
      <c r="CXR89" s="58"/>
      <c r="CXS89" s="58"/>
      <c r="CXT89" s="58"/>
      <c r="CXU89" s="57" t="s">
        <v>104</v>
      </c>
      <c r="CXV89" s="57"/>
      <c r="CXW89" s="57"/>
      <c r="CXX89" s="57"/>
      <c r="CXY89" s="57"/>
      <c r="CXZ89" s="57"/>
      <c r="CYA89" s="58">
        <v>3564</v>
      </c>
      <c r="CYB89" s="58"/>
      <c r="CYC89" s="58">
        <v>6</v>
      </c>
      <c r="CYD89" s="58"/>
      <c r="CYE89" s="58" t="s">
        <v>96</v>
      </c>
      <c r="CYF89" s="58"/>
      <c r="CYG89" s="58"/>
      <c r="CYH89" s="58"/>
      <c r="CYI89" s="58"/>
      <c r="CYJ89" s="58"/>
      <c r="CYK89" s="57" t="s">
        <v>104</v>
      </c>
      <c r="CYL89" s="57"/>
      <c r="CYM89" s="57"/>
      <c r="CYN89" s="57"/>
      <c r="CYO89" s="57"/>
      <c r="CYP89" s="57"/>
      <c r="CYQ89" s="58">
        <v>3564</v>
      </c>
      <c r="CYR89" s="58"/>
      <c r="CYS89" s="58">
        <v>6</v>
      </c>
      <c r="CYT89" s="58"/>
      <c r="CYU89" s="58" t="s">
        <v>96</v>
      </c>
      <c r="CYV89" s="58"/>
      <c r="CYW89" s="58"/>
      <c r="CYX89" s="58"/>
      <c r="CYY89" s="58"/>
      <c r="CYZ89" s="58"/>
      <c r="CZA89" s="57" t="s">
        <v>104</v>
      </c>
      <c r="CZB89" s="57"/>
      <c r="CZC89" s="57"/>
      <c r="CZD89" s="57"/>
      <c r="CZE89" s="57"/>
      <c r="CZF89" s="57"/>
      <c r="CZG89" s="58">
        <v>3564</v>
      </c>
      <c r="CZH89" s="58"/>
      <c r="CZI89" s="58">
        <v>6</v>
      </c>
      <c r="CZJ89" s="58"/>
      <c r="CZK89" s="58" t="s">
        <v>96</v>
      </c>
      <c r="CZL89" s="58"/>
      <c r="CZM89" s="58"/>
      <c r="CZN89" s="58"/>
      <c r="CZO89" s="58"/>
      <c r="CZP89" s="58"/>
      <c r="CZQ89" s="57" t="s">
        <v>104</v>
      </c>
      <c r="CZR89" s="57"/>
      <c r="CZS89" s="57"/>
      <c r="CZT89" s="57"/>
      <c r="CZU89" s="57"/>
      <c r="CZV89" s="57"/>
      <c r="CZW89" s="58">
        <v>3564</v>
      </c>
      <c r="CZX89" s="58"/>
      <c r="CZY89" s="58">
        <v>6</v>
      </c>
      <c r="CZZ89" s="58"/>
      <c r="DAA89" s="58" t="s">
        <v>96</v>
      </c>
      <c r="DAB89" s="58"/>
      <c r="DAC89" s="58"/>
      <c r="DAD89" s="58"/>
      <c r="DAE89" s="58"/>
      <c r="DAF89" s="58"/>
      <c r="DAG89" s="57" t="s">
        <v>104</v>
      </c>
      <c r="DAH89" s="57"/>
      <c r="DAI89" s="57"/>
      <c r="DAJ89" s="57"/>
      <c r="DAK89" s="57"/>
      <c r="DAL89" s="57"/>
      <c r="DAM89" s="58">
        <v>3564</v>
      </c>
      <c r="DAN89" s="58"/>
      <c r="DAO89" s="58">
        <v>6</v>
      </c>
      <c r="DAP89" s="58"/>
      <c r="DAQ89" s="58" t="s">
        <v>96</v>
      </c>
      <c r="DAR89" s="58"/>
      <c r="DAS89" s="58"/>
      <c r="DAT89" s="58"/>
      <c r="DAU89" s="58"/>
      <c r="DAV89" s="58"/>
      <c r="DAW89" s="57" t="s">
        <v>104</v>
      </c>
      <c r="DAX89" s="57"/>
      <c r="DAY89" s="57"/>
      <c r="DAZ89" s="57"/>
      <c r="DBA89" s="57"/>
      <c r="DBB89" s="57"/>
      <c r="DBC89" s="58">
        <v>3564</v>
      </c>
      <c r="DBD89" s="58"/>
      <c r="DBE89" s="58">
        <v>6</v>
      </c>
      <c r="DBF89" s="58"/>
      <c r="DBG89" s="58" t="s">
        <v>96</v>
      </c>
      <c r="DBH89" s="58"/>
      <c r="DBI89" s="58"/>
      <c r="DBJ89" s="58"/>
      <c r="DBK89" s="58"/>
      <c r="DBL89" s="58"/>
      <c r="DBM89" s="57" t="s">
        <v>104</v>
      </c>
      <c r="DBN89" s="57"/>
      <c r="DBO89" s="57"/>
      <c r="DBP89" s="57"/>
      <c r="DBQ89" s="57"/>
      <c r="DBR89" s="57"/>
      <c r="DBS89" s="58">
        <v>3564</v>
      </c>
      <c r="DBT89" s="58"/>
      <c r="DBU89" s="58">
        <v>6</v>
      </c>
      <c r="DBV89" s="58"/>
      <c r="DBW89" s="58" t="s">
        <v>96</v>
      </c>
      <c r="DBX89" s="58"/>
      <c r="DBY89" s="58"/>
      <c r="DBZ89" s="58"/>
      <c r="DCA89" s="58"/>
      <c r="DCB89" s="58"/>
      <c r="DCC89" s="57" t="s">
        <v>104</v>
      </c>
      <c r="DCD89" s="57"/>
      <c r="DCE89" s="57"/>
      <c r="DCF89" s="57"/>
      <c r="DCG89" s="57"/>
      <c r="DCH89" s="57"/>
      <c r="DCI89" s="58">
        <v>3564</v>
      </c>
      <c r="DCJ89" s="58"/>
      <c r="DCK89" s="58">
        <v>6</v>
      </c>
      <c r="DCL89" s="58"/>
      <c r="DCM89" s="58" t="s">
        <v>96</v>
      </c>
      <c r="DCN89" s="58"/>
      <c r="DCO89" s="58"/>
      <c r="DCP89" s="58"/>
      <c r="DCQ89" s="58"/>
      <c r="DCR89" s="58"/>
      <c r="DCS89" s="57" t="s">
        <v>104</v>
      </c>
      <c r="DCT89" s="57"/>
      <c r="DCU89" s="57"/>
      <c r="DCV89" s="57"/>
      <c r="DCW89" s="57"/>
      <c r="DCX89" s="57"/>
      <c r="DCY89" s="58">
        <v>3564</v>
      </c>
      <c r="DCZ89" s="58"/>
      <c r="DDA89" s="58">
        <v>6</v>
      </c>
      <c r="DDB89" s="58"/>
      <c r="DDC89" s="58" t="s">
        <v>96</v>
      </c>
      <c r="DDD89" s="58"/>
      <c r="DDE89" s="58"/>
      <c r="DDF89" s="58"/>
      <c r="DDG89" s="58"/>
      <c r="DDH89" s="58"/>
      <c r="DDI89" s="57" t="s">
        <v>104</v>
      </c>
      <c r="DDJ89" s="57"/>
      <c r="DDK89" s="57"/>
      <c r="DDL89" s="57"/>
      <c r="DDM89" s="57"/>
      <c r="DDN89" s="57"/>
      <c r="DDO89" s="58">
        <v>3564</v>
      </c>
      <c r="DDP89" s="58"/>
      <c r="DDQ89" s="58">
        <v>6</v>
      </c>
      <c r="DDR89" s="58"/>
      <c r="DDS89" s="58" t="s">
        <v>96</v>
      </c>
      <c r="DDT89" s="58"/>
      <c r="DDU89" s="58"/>
      <c r="DDV89" s="58"/>
      <c r="DDW89" s="58"/>
      <c r="DDX89" s="58"/>
      <c r="DDY89" s="57" t="s">
        <v>104</v>
      </c>
      <c r="DDZ89" s="57"/>
      <c r="DEA89" s="57"/>
      <c r="DEB89" s="57"/>
      <c r="DEC89" s="57"/>
      <c r="DED89" s="57"/>
      <c r="DEE89" s="58">
        <v>3564</v>
      </c>
      <c r="DEF89" s="58"/>
      <c r="DEG89" s="58">
        <v>6</v>
      </c>
      <c r="DEH89" s="58"/>
      <c r="DEI89" s="58" t="s">
        <v>96</v>
      </c>
      <c r="DEJ89" s="58"/>
      <c r="DEK89" s="58"/>
      <c r="DEL89" s="58"/>
      <c r="DEM89" s="58"/>
      <c r="DEN89" s="58"/>
      <c r="DEO89" s="57" t="s">
        <v>104</v>
      </c>
      <c r="DEP89" s="57"/>
      <c r="DEQ89" s="57"/>
      <c r="DER89" s="57"/>
      <c r="DES89" s="57"/>
      <c r="DET89" s="57"/>
      <c r="DEU89" s="58">
        <v>3564</v>
      </c>
      <c r="DEV89" s="58"/>
      <c r="DEW89" s="58">
        <v>6</v>
      </c>
      <c r="DEX89" s="58"/>
      <c r="DEY89" s="58" t="s">
        <v>96</v>
      </c>
      <c r="DEZ89" s="58"/>
      <c r="DFA89" s="58"/>
      <c r="DFB89" s="58"/>
      <c r="DFC89" s="58"/>
      <c r="DFD89" s="58"/>
      <c r="DFE89" s="57" t="s">
        <v>104</v>
      </c>
      <c r="DFF89" s="57"/>
      <c r="DFG89" s="57"/>
      <c r="DFH89" s="57"/>
      <c r="DFI89" s="57"/>
      <c r="DFJ89" s="57"/>
      <c r="DFK89" s="58">
        <v>3564</v>
      </c>
      <c r="DFL89" s="58"/>
      <c r="DFM89" s="58">
        <v>6</v>
      </c>
      <c r="DFN89" s="58"/>
      <c r="DFO89" s="58" t="s">
        <v>96</v>
      </c>
      <c r="DFP89" s="58"/>
      <c r="DFQ89" s="58"/>
      <c r="DFR89" s="58"/>
      <c r="DFS89" s="58"/>
      <c r="DFT89" s="58"/>
      <c r="DFU89" s="57" t="s">
        <v>104</v>
      </c>
      <c r="DFV89" s="57"/>
      <c r="DFW89" s="57"/>
      <c r="DFX89" s="57"/>
      <c r="DFY89" s="57"/>
      <c r="DFZ89" s="57"/>
      <c r="DGA89" s="58">
        <v>3564</v>
      </c>
      <c r="DGB89" s="58"/>
      <c r="DGC89" s="58">
        <v>6</v>
      </c>
      <c r="DGD89" s="58"/>
      <c r="DGE89" s="58" t="s">
        <v>96</v>
      </c>
      <c r="DGF89" s="58"/>
      <c r="DGG89" s="58"/>
      <c r="DGH89" s="58"/>
      <c r="DGI89" s="58"/>
      <c r="DGJ89" s="58"/>
      <c r="DGK89" s="57" t="s">
        <v>104</v>
      </c>
      <c r="DGL89" s="57"/>
      <c r="DGM89" s="57"/>
      <c r="DGN89" s="57"/>
      <c r="DGO89" s="57"/>
      <c r="DGP89" s="57"/>
      <c r="DGQ89" s="58">
        <v>3564</v>
      </c>
      <c r="DGR89" s="58"/>
      <c r="DGS89" s="58">
        <v>6</v>
      </c>
      <c r="DGT89" s="58"/>
      <c r="DGU89" s="58" t="s">
        <v>96</v>
      </c>
      <c r="DGV89" s="58"/>
      <c r="DGW89" s="58"/>
      <c r="DGX89" s="58"/>
      <c r="DGY89" s="58"/>
      <c r="DGZ89" s="58"/>
      <c r="DHA89" s="57" t="s">
        <v>104</v>
      </c>
      <c r="DHB89" s="57"/>
      <c r="DHC89" s="57"/>
      <c r="DHD89" s="57"/>
      <c r="DHE89" s="57"/>
      <c r="DHF89" s="57"/>
      <c r="DHG89" s="58">
        <v>3564</v>
      </c>
      <c r="DHH89" s="58"/>
      <c r="DHI89" s="58">
        <v>6</v>
      </c>
      <c r="DHJ89" s="58"/>
      <c r="DHK89" s="58" t="s">
        <v>96</v>
      </c>
      <c r="DHL89" s="58"/>
      <c r="DHM89" s="58"/>
      <c r="DHN89" s="58"/>
      <c r="DHO89" s="58"/>
      <c r="DHP89" s="58"/>
      <c r="DHQ89" s="57" t="s">
        <v>104</v>
      </c>
      <c r="DHR89" s="57"/>
      <c r="DHS89" s="57"/>
      <c r="DHT89" s="57"/>
      <c r="DHU89" s="57"/>
      <c r="DHV89" s="57"/>
      <c r="DHW89" s="58">
        <v>3564</v>
      </c>
      <c r="DHX89" s="58"/>
      <c r="DHY89" s="58">
        <v>6</v>
      </c>
      <c r="DHZ89" s="58"/>
      <c r="DIA89" s="58" t="s">
        <v>96</v>
      </c>
      <c r="DIB89" s="58"/>
      <c r="DIC89" s="58"/>
      <c r="DID89" s="58"/>
      <c r="DIE89" s="58"/>
      <c r="DIF89" s="58"/>
      <c r="DIG89" s="57" t="s">
        <v>104</v>
      </c>
      <c r="DIH89" s="57"/>
      <c r="DII89" s="57"/>
      <c r="DIJ89" s="57"/>
      <c r="DIK89" s="57"/>
      <c r="DIL89" s="57"/>
      <c r="DIM89" s="58">
        <v>3564</v>
      </c>
      <c r="DIN89" s="58"/>
      <c r="DIO89" s="58">
        <v>6</v>
      </c>
      <c r="DIP89" s="58"/>
      <c r="DIQ89" s="58" t="s">
        <v>96</v>
      </c>
      <c r="DIR89" s="58"/>
      <c r="DIS89" s="58"/>
      <c r="DIT89" s="58"/>
      <c r="DIU89" s="58"/>
      <c r="DIV89" s="58"/>
      <c r="DIW89" s="57" t="s">
        <v>104</v>
      </c>
      <c r="DIX89" s="57"/>
      <c r="DIY89" s="57"/>
      <c r="DIZ89" s="57"/>
      <c r="DJA89" s="57"/>
      <c r="DJB89" s="57"/>
      <c r="DJC89" s="58">
        <v>3564</v>
      </c>
      <c r="DJD89" s="58"/>
      <c r="DJE89" s="58">
        <v>6</v>
      </c>
      <c r="DJF89" s="58"/>
      <c r="DJG89" s="58" t="s">
        <v>96</v>
      </c>
      <c r="DJH89" s="58"/>
      <c r="DJI89" s="58"/>
      <c r="DJJ89" s="58"/>
      <c r="DJK89" s="58"/>
      <c r="DJL89" s="58"/>
      <c r="DJM89" s="57" t="s">
        <v>104</v>
      </c>
      <c r="DJN89" s="57"/>
      <c r="DJO89" s="57"/>
      <c r="DJP89" s="57"/>
      <c r="DJQ89" s="57"/>
      <c r="DJR89" s="57"/>
      <c r="DJS89" s="58">
        <v>3564</v>
      </c>
      <c r="DJT89" s="58"/>
      <c r="DJU89" s="58">
        <v>6</v>
      </c>
      <c r="DJV89" s="58"/>
      <c r="DJW89" s="58" t="s">
        <v>96</v>
      </c>
      <c r="DJX89" s="58"/>
      <c r="DJY89" s="58"/>
      <c r="DJZ89" s="58"/>
      <c r="DKA89" s="58"/>
      <c r="DKB89" s="58"/>
      <c r="DKC89" s="57" t="s">
        <v>104</v>
      </c>
      <c r="DKD89" s="57"/>
      <c r="DKE89" s="57"/>
      <c r="DKF89" s="57"/>
      <c r="DKG89" s="57"/>
      <c r="DKH89" s="57"/>
      <c r="DKI89" s="58">
        <v>3564</v>
      </c>
      <c r="DKJ89" s="58"/>
      <c r="DKK89" s="58">
        <v>6</v>
      </c>
      <c r="DKL89" s="58"/>
      <c r="DKM89" s="58" t="s">
        <v>96</v>
      </c>
      <c r="DKN89" s="58"/>
      <c r="DKO89" s="58"/>
      <c r="DKP89" s="58"/>
      <c r="DKQ89" s="58"/>
      <c r="DKR89" s="58"/>
      <c r="DKS89" s="57" t="s">
        <v>104</v>
      </c>
      <c r="DKT89" s="57"/>
      <c r="DKU89" s="57"/>
      <c r="DKV89" s="57"/>
      <c r="DKW89" s="57"/>
      <c r="DKX89" s="57"/>
      <c r="DKY89" s="58">
        <v>3564</v>
      </c>
      <c r="DKZ89" s="58"/>
      <c r="DLA89" s="58">
        <v>6</v>
      </c>
      <c r="DLB89" s="58"/>
      <c r="DLC89" s="58" t="s">
        <v>96</v>
      </c>
      <c r="DLD89" s="58"/>
      <c r="DLE89" s="58"/>
      <c r="DLF89" s="58"/>
      <c r="DLG89" s="58"/>
      <c r="DLH89" s="58"/>
      <c r="DLI89" s="57" t="s">
        <v>104</v>
      </c>
      <c r="DLJ89" s="57"/>
      <c r="DLK89" s="57"/>
      <c r="DLL89" s="57"/>
      <c r="DLM89" s="57"/>
      <c r="DLN89" s="57"/>
      <c r="DLO89" s="58">
        <v>3564</v>
      </c>
      <c r="DLP89" s="58"/>
      <c r="DLQ89" s="58">
        <v>6</v>
      </c>
      <c r="DLR89" s="58"/>
      <c r="DLS89" s="58" t="s">
        <v>96</v>
      </c>
      <c r="DLT89" s="58"/>
      <c r="DLU89" s="58"/>
      <c r="DLV89" s="58"/>
      <c r="DLW89" s="58"/>
      <c r="DLX89" s="58"/>
      <c r="DLY89" s="57" t="s">
        <v>104</v>
      </c>
      <c r="DLZ89" s="57"/>
      <c r="DMA89" s="57"/>
      <c r="DMB89" s="57"/>
      <c r="DMC89" s="57"/>
      <c r="DMD89" s="57"/>
      <c r="DME89" s="58">
        <v>3564</v>
      </c>
      <c r="DMF89" s="58"/>
      <c r="DMG89" s="58">
        <v>6</v>
      </c>
      <c r="DMH89" s="58"/>
      <c r="DMI89" s="58" t="s">
        <v>96</v>
      </c>
      <c r="DMJ89" s="58"/>
      <c r="DMK89" s="58"/>
      <c r="DML89" s="58"/>
      <c r="DMM89" s="58"/>
      <c r="DMN89" s="58"/>
      <c r="DMO89" s="57" t="s">
        <v>104</v>
      </c>
      <c r="DMP89" s="57"/>
      <c r="DMQ89" s="57"/>
      <c r="DMR89" s="57"/>
      <c r="DMS89" s="57"/>
      <c r="DMT89" s="57"/>
      <c r="DMU89" s="58">
        <v>3564</v>
      </c>
      <c r="DMV89" s="58"/>
      <c r="DMW89" s="58">
        <v>6</v>
      </c>
      <c r="DMX89" s="58"/>
      <c r="DMY89" s="58" t="s">
        <v>96</v>
      </c>
      <c r="DMZ89" s="58"/>
      <c r="DNA89" s="58"/>
      <c r="DNB89" s="58"/>
      <c r="DNC89" s="58"/>
      <c r="DND89" s="58"/>
      <c r="DNE89" s="57" t="s">
        <v>104</v>
      </c>
      <c r="DNF89" s="57"/>
      <c r="DNG89" s="57"/>
      <c r="DNH89" s="57"/>
      <c r="DNI89" s="57"/>
      <c r="DNJ89" s="57"/>
      <c r="DNK89" s="58">
        <v>3564</v>
      </c>
      <c r="DNL89" s="58"/>
      <c r="DNM89" s="58">
        <v>6</v>
      </c>
      <c r="DNN89" s="58"/>
      <c r="DNO89" s="58" t="s">
        <v>96</v>
      </c>
      <c r="DNP89" s="58"/>
      <c r="DNQ89" s="58"/>
      <c r="DNR89" s="58"/>
      <c r="DNS89" s="58"/>
      <c r="DNT89" s="58"/>
      <c r="DNU89" s="57" t="s">
        <v>104</v>
      </c>
      <c r="DNV89" s="57"/>
      <c r="DNW89" s="57"/>
      <c r="DNX89" s="57"/>
      <c r="DNY89" s="57"/>
      <c r="DNZ89" s="57"/>
      <c r="DOA89" s="58">
        <v>3564</v>
      </c>
      <c r="DOB89" s="58"/>
      <c r="DOC89" s="58">
        <v>6</v>
      </c>
      <c r="DOD89" s="58"/>
      <c r="DOE89" s="58" t="s">
        <v>96</v>
      </c>
      <c r="DOF89" s="58"/>
      <c r="DOG89" s="58"/>
      <c r="DOH89" s="58"/>
      <c r="DOI89" s="58"/>
      <c r="DOJ89" s="58"/>
      <c r="DOK89" s="57" t="s">
        <v>104</v>
      </c>
      <c r="DOL89" s="57"/>
      <c r="DOM89" s="57"/>
      <c r="DON89" s="57"/>
      <c r="DOO89" s="57"/>
      <c r="DOP89" s="57"/>
      <c r="DOQ89" s="58">
        <v>3564</v>
      </c>
      <c r="DOR89" s="58"/>
      <c r="DOS89" s="58">
        <v>6</v>
      </c>
      <c r="DOT89" s="58"/>
      <c r="DOU89" s="58" t="s">
        <v>96</v>
      </c>
      <c r="DOV89" s="58"/>
      <c r="DOW89" s="58"/>
      <c r="DOX89" s="58"/>
      <c r="DOY89" s="58"/>
      <c r="DOZ89" s="58"/>
      <c r="DPA89" s="57" t="s">
        <v>104</v>
      </c>
      <c r="DPB89" s="57"/>
      <c r="DPC89" s="57"/>
      <c r="DPD89" s="57"/>
      <c r="DPE89" s="57"/>
      <c r="DPF89" s="57"/>
      <c r="DPG89" s="58">
        <v>3564</v>
      </c>
      <c r="DPH89" s="58"/>
      <c r="DPI89" s="58">
        <v>6</v>
      </c>
      <c r="DPJ89" s="58"/>
      <c r="DPK89" s="58" t="s">
        <v>96</v>
      </c>
      <c r="DPL89" s="58"/>
      <c r="DPM89" s="58"/>
      <c r="DPN89" s="58"/>
      <c r="DPO89" s="58"/>
      <c r="DPP89" s="58"/>
      <c r="DPQ89" s="57" t="s">
        <v>104</v>
      </c>
      <c r="DPR89" s="57"/>
      <c r="DPS89" s="57"/>
      <c r="DPT89" s="57"/>
      <c r="DPU89" s="57"/>
      <c r="DPV89" s="57"/>
      <c r="DPW89" s="58">
        <v>3564</v>
      </c>
      <c r="DPX89" s="58"/>
      <c r="DPY89" s="58">
        <v>6</v>
      </c>
      <c r="DPZ89" s="58"/>
      <c r="DQA89" s="58" t="s">
        <v>96</v>
      </c>
      <c r="DQB89" s="58"/>
      <c r="DQC89" s="58"/>
      <c r="DQD89" s="58"/>
      <c r="DQE89" s="58"/>
      <c r="DQF89" s="58"/>
      <c r="DQG89" s="57" t="s">
        <v>104</v>
      </c>
      <c r="DQH89" s="57"/>
      <c r="DQI89" s="57"/>
      <c r="DQJ89" s="57"/>
      <c r="DQK89" s="57"/>
      <c r="DQL89" s="57"/>
      <c r="DQM89" s="58">
        <v>3564</v>
      </c>
      <c r="DQN89" s="58"/>
      <c r="DQO89" s="58">
        <v>6</v>
      </c>
      <c r="DQP89" s="58"/>
      <c r="DQQ89" s="58" t="s">
        <v>96</v>
      </c>
      <c r="DQR89" s="58"/>
      <c r="DQS89" s="58"/>
      <c r="DQT89" s="58"/>
      <c r="DQU89" s="58"/>
      <c r="DQV89" s="58"/>
      <c r="DQW89" s="57" t="s">
        <v>104</v>
      </c>
      <c r="DQX89" s="57"/>
      <c r="DQY89" s="57"/>
      <c r="DQZ89" s="57"/>
      <c r="DRA89" s="57"/>
      <c r="DRB89" s="57"/>
      <c r="DRC89" s="58">
        <v>3564</v>
      </c>
      <c r="DRD89" s="58"/>
      <c r="DRE89" s="58">
        <v>6</v>
      </c>
      <c r="DRF89" s="58"/>
      <c r="DRG89" s="58" t="s">
        <v>96</v>
      </c>
      <c r="DRH89" s="58"/>
      <c r="DRI89" s="58"/>
      <c r="DRJ89" s="58"/>
      <c r="DRK89" s="58"/>
      <c r="DRL89" s="58"/>
      <c r="DRM89" s="57" t="s">
        <v>104</v>
      </c>
      <c r="DRN89" s="57"/>
      <c r="DRO89" s="57"/>
      <c r="DRP89" s="57"/>
      <c r="DRQ89" s="57"/>
      <c r="DRR89" s="57"/>
      <c r="DRS89" s="58">
        <v>3564</v>
      </c>
      <c r="DRT89" s="58"/>
      <c r="DRU89" s="58">
        <v>6</v>
      </c>
      <c r="DRV89" s="58"/>
      <c r="DRW89" s="58" t="s">
        <v>96</v>
      </c>
      <c r="DRX89" s="58"/>
      <c r="DRY89" s="58"/>
      <c r="DRZ89" s="58"/>
      <c r="DSA89" s="58"/>
      <c r="DSB89" s="58"/>
      <c r="DSC89" s="57" t="s">
        <v>104</v>
      </c>
      <c r="DSD89" s="57"/>
      <c r="DSE89" s="57"/>
      <c r="DSF89" s="57"/>
      <c r="DSG89" s="57"/>
      <c r="DSH89" s="57"/>
      <c r="DSI89" s="58">
        <v>3564</v>
      </c>
      <c r="DSJ89" s="58"/>
      <c r="DSK89" s="58">
        <v>6</v>
      </c>
      <c r="DSL89" s="58"/>
      <c r="DSM89" s="58" t="s">
        <v>96</v>
      </c>
      <c r="DSN89" s="58"/>
      <c r="DSO89" s="58"/>
      <c r="DSP89" s="58"/>
      <c r="DSQ89" s="58"/>
      <c r="DSR89" s="58"/>
      <c r="DSS89" s="57" t="s">
        <v>104</v>
      </c>
      <c r="DST89" s="57"/>
      <c r="DSU89" s="57"/>
      <c r="DSV89" s="57"/>
      <c r="DSW89" s="57"/>
      <c r="DSX89" s="57"/>
      <c r="DSY89" s="58">
        <v>3564</v>
      </c>
      <c r="DSZ89" s="58"/>
      <c r="DTA89" s="58">
        <v>6</v>
      </c>
      <c r="DTB89" s="58"/>
      <c r="DTC89" s="58" t="s">
        <v>96</v>
      </c>
      <c r="DTD89" s="58"/>
      <c r="DTE89" s="58"/>
      <c r="DTF89" s="58"/>
      <c r="DTG89" s="58"/>
      <c r="DTH89" s="58"/>
      <c r="DTI89" s="57" t="s">
        <v>104</v>
      </c>
      <c r="DTJ89" s="57"/>
      <c r="DTK89" s="57"/>
      <c r="DTL89" s="57"/>
      <c r="DTM89" s="57"/>
      <c r="DTN89" s="57"/>
      <c r="DTO89" s="58">
        <v>3564</v>
      </c>
      <c r="DTP89" s="58"/>
      <c r="DTQ89" s="58">
        <v>6</v>
      </c>
      <c r="DTR89" s="58"/>
      <c r="DTS89" s="58" t="s">
        <v>96</v>
      </c>
      <c r="DTT89" s="58"/>
      <c r="DTU89" s="58"/>
      <c r="DTV89" s="58"/>
      <c r="DTW89" s="58"/>
      <c r="DTX89" s="58"/>
      <c r="DTY89" s="57" t="s">
        <v>104</v>
      </c>
      <c r="DTZ89" s="57"/>
      <c r="DUA89" s="57"/>
      <c r="DUB89" s="57"/>
      <c r="DUC89" s="57"/>
      <c r="DUD89" s="57"/>
      <c r="DUE89" s="58">
        <v>3564</v>
      </c>
      <c r="DUF89" s="58"/>
      <c r="DUG89" s="58">
        <v>6</v>
      </c>
      <c r="DUH89" s="58"/>
      <c r="DUI89" s="58" t="s">
        <v>96</v>
      </c>
      <c r="DUJ89" s="58"/>
      <c r="DUK89" s="58"/>
      <c r="DUL89" s="58"/>
      <c r="DUM89" s="58"/>
      <c r="DUN89" s="58"/>
      <c r="DUO89" s="57" t="s">
        <v>104</v>
      </c>
      <c r="DUP89" s="57"/>
      <c r="DUQ89" s="57"/>
      <c r="DUR89" s="57"/>
      <c r="DUS89" s="57"/>
      <c r="DUT89" s="57"/>
      <c r="DUU89" s="58">
        <v>3564</v>
      </c>
      <c r="DUV89" s="58"/>
      <c r="DUW89" s="58">
        <v>6</v>
      </c>
      <c r="DUX89" s="58"/>
      <c r="DUY89" s="58" t="s">
        <v>96</v>
      </c>
      <c r="DUZ89" s="58"/>
      <c r="DVA89" s="58"/>
      <c r="DVB89" s="58"/>
      <c r="DVC89" s="58"/>
      <c r="DVD89" s="58"/>
      <c r="DVE89" s="57" t="s">
        <v>104</v>
      </c>
      <c r="DVF89" s="57"/>
      <c r="DVG89" s="57"/>
      <c r="DVH89" s="57"/>
      <c r="DVI89" s="57"/>
      <c r="DVJ89" s="57"/>
      <c r="DVK89" s="58">
        <v>3564</v>
      </c>
      <c r="DVL89" s="58"/>
      <c r="DVM89" s="58">
        <v>6</v>
      </c>
      <c r="DVN89" s="58"/>
      <c r="DVO89" s="58" t="s">
        <v>96</v>
      </c>
      <c r="DVP89" s="58"/>
      <c r="DVQ89" s="58"/>
      <c r="DVR89" s="58"/>
      <c r="DVS89" s="58"/>
      <c r="DVT89" s="58"/>
      <c r="DVU89" s="57" t="s">
        <v>104</v>
      </c>
      <c r="DVV89" s="57"/>
      <c r="DVW89" s="57"/>
      <c r="DVX89" s="57"/>
      <c r="DVY89" s="57"/>
      <c r="DVZ89" s="57"/>
      <c r="DWA89" s="58">
        <v>3564</v>
      </c>
      <c r="DWB89" s="58"/>
      <c r="DWC89" s="58">
        <v>6</v>
      </c>
      <c r="DWD89" s="58"/>
      <c r="DWE89" s="58" t="s">
        <v>96</v>
      </c>
      <c r="DWF89" s="58"/>
      <c r="DWG89" s="58"/>
      <c r="DWH89" s="58"/>
      <c r="DWI89" s="58"/>
      <c r="DWJ89" s="58"/>
      <c r="DWK89" s="57" t="s">
        <v>104</v>
      </c>
      <c r="DWL89" s="57"/>
      <c r="DWM89" s="57"/>
      <c r="DWN89" s="57"/>
      <c r="DWO89" s="57"/>
      <c r="DWP89" s="57"/>
      <c r="DWQ89" s="58">
        <v>3564</v>
      </c>
      <c r="DWR89" s="58"/>
      <c r="DWS89" s="58">
        <v>6</v>
      </c>
      <c r="DWT89" s="58"/>
      <c r="DWU89" s="58" t="s">
        <v>96</v>
      </c>
      <c r="DWV89" s="58"/>
      <c r="DWW89" s="58"/>
      <c r="DWX89" s="58"/>
      <c r="DWY89" s="58"/>
      <c r="DWZ89" s="58"/>
      <c r="DXA89" s="57" t="s">
        <v>104</v>
      </c>
      <c r="DXB89" s="57"/>
      <c r="DXC89" s="57"/>
      <c r="DXD89" s="57"/>
      <c r="DXE89" s="57"/>
      <c r="DXF89" s="57"/>
      <c r="DXG89" s="58">
        <v>3564</v>
      </c>
      <c r="DXH89" s="58"/>
      <c r="DXI89" s="58">
        <v>6</v>
      </c>
      <c r="DXJ89" s="58"/>
      <c r="DXK89" s="58" t="s">
        <v>96</v>
      </c>
      <c r="DXL89" s="58"/>
      <c r="DXM89" s="58"/>
      <c r="DXN89" s="58"/>
      <c r="DXO89" s="58"/>
      <c r="DXP89" s="58"/>
      <c r="DXQ89" s="57" t="s">
        <v>104</v>
      </c>
      <c r="DXR89" s="57"/>
      <c r="DXS89" s="57"/>
      <c r="DXT89" s="57"/>
      <c r="DXU89" s="57"/>
      <c r="DXV89" s="57"/>
      <c r="DXW89" s="58">
        <v>3564</v>
      </c>
      <c r="DXX89" s="58"/>
      <c r="DXY89" s="58">
        <v>6</v>
      </c>
      <c r="DXZ89" s="58"/>
      <c r="DYA89" s="58" t="s">
        <v>96</v>
      </c>
      <c r="DYB89" s="58"/>
      <c r="DYC89" s="58"/>
      <c r="DYD89" s="58"/>
      <c r="DYE89" s="58"/>
      <c r="DYF89" s="58"/>
      <c r="DYG89" s="57" t="s">
        <v>104</v>
      </c>
      <c r="DYH89" s="57"/>
      <c r="DYI89" s="57"/>
      <c r="DYJ89" s="57"/>
      <c r="DYK89" s="57"/>
      <c r="DYL89" s="57"/>
      <c r="DYM89" s="58">
        <v>3564</v>
      </c>
      <c r="DYN89" s="58"/>
      <c r="DYO89" s="58">
        <v>6</v>
      </c>
      <c r="DYP89" s="58"/>
      <c r="DYQ89" s="58" t="s">
        <v>96</v>
      </c>
      <c r="DYR89" s="58"/>
      <c r="DYS89" s="58"/>
      <c r="DYT89" s="58"/>
      <c r="DYU89" s="58"/>
      <c r="DYV89" s="58"/>
      <c r="DYW89" s="57" t="s">
        <v>104</v>
      </c>
      <c r="DYX89" s="57"/>
      <c r="DYY89" s="57"/>
      <c r="DYZ89" s="57"/>
      <c r="DZA89" s="57"/>
      <c r="DZB89" s="57"/>
      <c r="DZC89" s="58">
        <v>3564</v>
      </c>
      <c r="DZD89" s="58"/>
      <c r="DZE89" s="58">
        <v>6</v>
      </c>
      <c r="DZF89" s="58"/>
      <c r="DZG89" s="58" t="s">
        <v>96</v>
      </c>
      <c r="DZH89" s="58"/>
      <c r="DZI89" s="58"/>
      <c r="DZJ89" s="58"/>
      <c r="DZK89" s="58"/>
      <c r="DZL89" s="58"/>
      <c r="DZM89" s="57" t="s">
        <v>104</v>
      </c>
      <c r="DZN89" s="57"/>
      <c r="DZO89" s="57"/>
      <c r="DZP89" s="57"/>
      <c r="DZQ89" s="57"/>
      <c r="DZR89" s="57"/>
      <c r="DZS89" s="58">
        <v>3564</v>
      </c>
      <c r="DZT89" s="58"/>
      <c r="DZU89" s="58">
        <v>6</v>
      </c>
      <c r="DZV89" s="58"/>
      <c r="DZW89" s="58" t="s">
        <v>96</v>
      </c>
      <c r="DZX89" s="58"/>
      <c r="DZY89" s="58"/>
      <c r="DZZ89" s="58"/>
      <c r="EAA89" s="58"/>
      <c r="EAB89" s="58"/>
      <c r="EAC89" s="57" t="s">
        <v>104</v>
      </c>
      <c r="EAD89" s="57"/>
      <c r="EAE89" s="57"/>
      <c r="EAF89" s="57"/>
      <c r="EAG89" s="57"/>
      <c r="EAH89" s="57"/>
      <c r="EAI89" s="58">
        <v>3564</v>
      </c>
      <c r="EAJ89" s="58"/>
      <c r="EAK89" s="58">
        <v>6</v>
      </c>
      <c r="EAL89" s="58"/>
      <c r="EAM89" s="58" t="s">
        <v>96</v>
      </c>
      <c r="EAN89" s="58"/>
      <c r="EAO89" s="58"/>
      <c r="EAP89" s="58"/>
      <c r="EAQ89" s="58"/>
      <c r="EAR89" s="58"/>
      <c r="EAS89" s="57" t="s">
        <v>104</v>
      </c>
      <c r="EAT89" s="57"/>
      <c r="EAU89" s="57"/>
      <c r="EAV89" s="57"/>
      <c r="EAW89" s="57"/>
      <c r="EAX89" s="57"/>
      <c r="EAY89" s="58">
        <v>3564</v>
      </c>
      <c r="EAZ89" s="58"/>
      <c r="EBA89" s="58">
        <v>6</v>
      </c>
      <c r="EBB89" s="58"/>
      <c r="EBC89" s="58" t="s">
        <v>96</v>
      </c>
      <c r="EBD89" s="58"/>
      <c r="EBE89" s="58"/>
      <c r="EBF89" s="58"/>
      <c r="EBG89" s="58"/>
      <c r="EBH89" s="58"/>
      <c r="EBI89" s="57" t="s">
        <v>104</v>
      </c>
      <c r="EBJ89" s="57"/>
      <c r="EBK89" s="57"/>
      <c r="EBL89" s="57"/>
      <c r="EBM89" s="57"/>
      <c r="EBN89" s="57"/>
      <c r="EBO89" s="58">
        <v>3564</v>
      </c>
      <c r="EBP89" s="58"/>
      <c r="EBQ89" s="58">
        <v>6</v>
      </c>
      <c r="EBR89" s="58"/>
      <c r="EBS89" s="58" t="s">
        <v>96</v>
      </c>
      <c r="EBT89" s="58"/>
      <c r="EBU89" s="58"/>
      <c r="EBV89" s="58"/>
      <c r="EBW89" s="58"/>
      <c r="EBX89" s="58"/>
      <c r="EBY89" s="57" t="s">
        <v>104</v>
      </c>
      <c r="EBZ89" s="57"/>
      <c r="ECA89" s="57"/>
      <c r="ECB89" s="57"/>
      <c r="ECC89" s="57"/>
      <c r="ECD89" s="57"/>
      <c r="ECE89" s="58">
        <v>3564</v>
      </c>
      <c r="ECF89" s="58"/>
      <c r="ECG89" s="58">
        <v>6</v>
      </c>
      <c r="ECH89" s="58"/>
      <c r="ECI89" s="58" t="s">
        <v>96</v>
      </c>
      <c r="ECJ89" s="58"/>
      <c r="ECK89" s="58"/>
      <c r="ECL89" s="58"/>
      <c r="ECM89" s="58"/>
      <c r="ECN89" s="58"/>
      <c r="ECO89" s="57" t="s">
        <v>104</v>
      </c>
      <c r="ECP89" s="57"/>
      <c r="ECQ89" s="57"/>
      <c r="ECR89" s="57"/>
      <c r="ECS89" s="57"/>
      <c r="ECT89" s="57"/>
      <c r="ECU89" s="58">
        <v>3564</v>
      </c>
      <c r="ECV89" s="58"/>
      <c r="ECW89" s="58">
        <v>6</v>
      </c>
      <c r="ECX89" s="58"/>
      <c r="ECY89" s="58" t="s">
        <v>96</v>
      </c>
      <c r="ECZ89" s="58"/>
      <c r="EDA89" s="58"/>
      <c r="EDB89" s="58"/>
      <c r="EDC89" s="58"/>
      <c r="EDD89" s="58"/>
      <c r="EDE89" s="57" t="s">
        <v>104</v>
      </c>
      <c r="EDF89" s="57"/>
      <c r="EDG89" s="57"/>
      <c r="EDH89" s="57"/>
      <c r="EDI89" s="57"/>
      <c r="EDJ89" s="57"/>
      <c r="EDK89" s="58">
        <v>3564</v>
      </c>
      <c r="EDL89" s="58"/>
      <c r="EDM89" s="58">
        <v>6</v>
      </c>
      <c r="EDN89" s="58"/>
      <c r="EDO89" s="58" t="s">
        <v>96</v>
      </c>
      <c r="EDP89" s="58"/>
      <c r="EDQ89" s="58"/>
      <c r="EDR89" s="58"/>
      <c r="EDS89" s="58"/>
      <c r="EDT89" s="58"/>
      <c r="EDU89" s="57" t="s">
        <v>104</v>
      </c>
      <c r="EDV89" s="57"/>
      <c r="EDW89" s="57"/>
      <c r="EDX89" s="57"/>
      <c r="EDY89" s="57"/>
      <c r="EDZ89" s="57"/>
      <c r="EEA89" s="58">
        <v>3564</v>
      </c>
      <c r="EEB89" s="58"/>
      <c r="EEC89" s="58">
        <v>6</v>
      </c>
      <c r="EED89" s="58"/>
      <c r="EEE89" s="58" t="s">
        <v>96</v>
      </c>
      <c r="EEF89" s="58"/>
      <c r="EEG89" s="58"/>
      <c r="EEH89" s="58"/>
      <c r="EEI89" s="58"/>
      <c r="EEJ89" s="58"/>
      <c r="EEK89" s="57" t="s">
        <v>104</v>
      </c>
      <c r="EEL89" s="57"/>
      <c r="EEM89" s="57"/>
      <c r="EEN89" s="57"/>
      <c r="EEO89" s="57"/>
      <c r="EEP89" s="57"/>
      <c r="EEQ89" s="58">
        <v>3564</v>
      </c>
      <c r="EER89" s="58"/>
      <c r="EES89" s="58">
        <v>6</v>
      </c>
      <c r="EET89" s="58"/>
      <c r="EEU89" s="58" t="s">
        <v>96</v>
      </c>
      <c r="EEV89" s="58"/>
      <c r="EEW89" s="58"/>
      <c r="EEX89" s="58"/>
      <c r="EEY89" s="58"/>
      <c r="EEZ89" s="58"/>
      <c r="EFA89" s="57" t="s">
        <v>104</v>
      </c>
      <c r="EFB89" s="57"/>
      <c r="EFC89" s="57"/>
      <c r="EFD89" s="57"/>
      <c r="EFE89" s="57"/>
      <c r="EFF89" s="57"/>
      <c r="EFG89" s="58">
        <v>3564</v>
      </c>
      <c r="EFH89" s="58"/>
      <c r="EFI89" s="58">
        <v>6</v>
      </c>
      <c r="EFJ89" s="58"/>
      <c r="EFK89" s="58" t="s">
        <v>96</v>
      </c>
      <c r="EFL89" s="58"/>
      <c r="EFM89" s="58"/>
      <c r="EFN89" s="58"/>
      <c r="EFO89" s="58"/>
      <c r="EFP89" s="58"/>
      <c r="EFQ89" s="57" t="s">
        <v>104</v>
      </c>
      <c r="EFR89" s="57"/>
      <c r="EFS89" s="57"/>
      <c r="EFT89" s="57"/>
      <c r="EFU89" s="57"/>
      <c r="EFV89" s="57"/>
      <c r="EFW89" s="58">
        <v>3564</v>
      </c>
      <c r="EFX89" s="58"/>
      <c r="EFY89" s="58">
        <v>6</v>
      </c>
      <c r="EFZ89" s="58"/>
      <c r="EGA89" s="58" t="s">
        <v>96</v>
      </c>
      <c r="EGB89" s="58"/>
      <c r="EGC89" s="58"/>
      <c r="EGD89" s="58"/>
      <c r="EGE89" s="58"/>
      <c r="EGF89" s="58"/>
      <c r="EGG89" s="57" t="s">
        <v>104</v>
      </c>
      <c r="EGH89" s="57"/>
      <c r="EGI89" s="57"/>
      <c r="EGJ89" s="57"/>
      <c r="EGK89" s="57"/>
      <c r="EGL89" s="57"/>
      <c r="EGM89" s="58">
        <v>3564</v>
      </c>
      <c r="EGN89" s="58"/>
      <c r="EGO89" s="58">
        <v>6</v>
      </c>
      <c r="EGP89" s="58"/>
      <c r="EGQ89" s="58" t="s">
        <v>96</v>
      </c>
      <c r="EGR89" s="58"/>
      <c r="EGS89" s="58"/>
      <c r="EGT89" s="58"/>
      <c r="EGU89" s="58"/>
      <c r="EGV89" s="58"/>
      <c r="EGW89" s="57" t="s">
        <v>104</v>
      </c>
      <c r="EGX89" s="57"/>
      <c r="EGY89" s="57"/>
      <c r="EGZ89" s="57"/>
      <c r="EHA89" s="57"/>
      <c r="EHB89" s="57"/>
      <c r="EHC89" s="58">
        <v>3564</v>
      </c>
      <c r="EHD89" s="58"/>
      <c r="EHE89" s="58">
        <v>6</v>
      </c>
      <c r="EHF89" s="58"/>
      <c r="EHG89" s="58" t="s">
        <v>96</v>
      </c>
      <c r="EHH89" s="58"/>
      <c r="EHI89" s="58"/>
      <c r="EHJ89" s="58"/>
      <c r="EHK89" s="58"/>
      <c r="EHL89" s="58"/>
      <c r="EHM89" s="57" t="s">
        <v>104</v>
      </c>
      <c r="EHN89" s="57"/>
      <c r="EHO89" s="57"/>
      <c r="EHP89" s="57"/>
      <c r="EHQ89" s="57"/>
      <c r="EHR89" s="57"/>
      <c r="EHS89" s="58">
        <v>3564</v>
      </c>
      <c r="EHT89" s="58"/>
      <c r="EHU89" s="58">
        <v>6</v>
      </c>
      <c r="EHV89" s="58"/>
      <c r="EHW89" s="58" t="s">
        <v>96</v>
      </c>
      <c r="EHX89" s="58"/>
      <c r="EHY89" s="58"/>
      <c r="EHZ89" s="58"/>
      <c r="EIA89" s="58"/>
      <c r="EIB89" s="58"/>
      <c r="EIC89" s="57" t="s">
        <v>104</v>
      </c>
      <c r="EID89" s="57"/>
      <c r="EIE89" s="57"/>
      <c r="EIF89" s="57"/>
      <c r="EIG89" s="57"/>
      <c r="EIH89" s="57"/>
      <c r="EII89" s="58">
        <v>3564</v>
      </c>
      <c r="EIJ89" s="58"/>
      <c r="EIK89" s="58">
        <v>6</v>
      </c>
      <c r="EIL89" s="58"/>
      <c r="EIM89" s="58" t="s">
        <v>96</v>
      </c>
      <c r="EIN89" s="58"/>
      <c r="EIO89" s="58"/>
      <c r="EIP89" s="58"/>
      <c r="EIQ89" s="58"/>
      <c r="EIR89" s="58"/>
      <c r="EIS89" s="57" t="s">
        <v>104</v>
      </c>
      <c r="EIT89" s="57"/>
      <c r="EIU89" s="57"/>
      <c r="EIV89" s="57"/>
      <c r="EIW89" s="57"/>
      <c r="EIX89" s="57"/>
      <c r="EIY89" s="58">
        <v>3564</v>
      </c>
      <c r="EIZ89" s="58"/>
      <c r="EJA89" s="58">
        <v>6</v>
      </c>
      <c r="EJB89" s="58"/>
      <c r="EJC89" s="58" t="s">
        <v>96</v>
      </c>
      <c r="EJD89" s="58"/>
      <c r="EJE89" s="58"/>
      <c r="EJF89" s="58"/>
      <c r="EJG89" s="58"/>
      <c r="EJH89" s="58"/>
      <c r="EJI89" s="57" t="s">
        <v>104</v>
      </c>
      <c r="EJJ89" s="57"/>
      <c r="EJK89" s="57"/>
      <c r="EJL89" s="57"/>
      <c r="EJM89" s="57"/>
      <c r="EJN89" s="57"/>
      <c r="EJO89" s="58">
        <v>3564</v>
      </c>
      <c r="EJP89" s="58"/>
      <c r="EJQ89" s="58">
        <v>6</v>
      </c>
      <c r="EJR89" s="58"/>
      <c r="EJS89" s="58" t="s">
        <v>96</v>
      </c>
      <c r="EJT89" s="58"/>
      <c r="EJU89" s="58"/>
      <c r="EJV89" s="58"/>
      <c r="EJW89" s="58"/>
      <c r="EJX89" s="58"/>
      <c r="EJY89" s="57" t="s">
        <v>104</v>
      </c>
      <c r="EJZ89" s="57"/>
      <c r="EKA89" s="57"/>
      <c r="EKB89" s="57"/>
      <c r="EKC89" s="57"/>
      <c r="EKD89" s="57"/>
      <c r="EKE89" s="58">
        <v>3564</v>
      </c>
      <c r="EKF89" s="58"/>
      <c r="EKG89" s="58">
        <v>6</v>
      </c>
      <c r="EKH89" s="58"/>
      <c r="EKI89" s="58" t="s">
        <v>96</v>
      </c>
      <c r="EKJ89" s="58"/>
      <c r="EKK89" s="58"/>
      <c r="EKL89" s="58"/>
      <c r="EKM89" s="58"/>
      <c r="EKN89" s="58"/>
      <c r="EKO89" s="57" t="s">
        <v>104</v>
      </c>
      <c r="EKP89" s="57"/>
      <c r="EKQ89" s="57"/>
      <c r="EKR89" s="57"/>
      <c r="EKS89" s="57"/>
      <c r="EKT89" s="57"/>
      <c r="EKU89" s="58">
        <v>3564</v>
      </c>
      <c r="EKV89" s="58"/>
      <c r="EKW89" s="58">
        <v>6</v>
      </c>
      <c r="EKX89" s="58"/>
      <c r="EKY89" s="58" t="s">
        <v>96</v>
      </c>
      <c r="EKZ89" s="58"/>
      <c r="ELA89" s="58"/>
      <c r="ELB89" s="58"/>
      <c r="ELC89" s="58"/>
      <c r="ELD89" s="58"/>
      <c r="ELE89" s="57" t="s">
        <v>104</v>
      </c>
      <c r="ELF89" s="57"/>
      <c r="ELG89" s="57"/>
      <c r="ELH89" s="57"/>
      <c r="ELI89" s="57"/>
      <c r="ELJ89" s="57"/>
      <c r="ELK89" s="58">
        <v>3564</v>
      </c>
      <c r="ELL89" s="58"/>
      <c r="ELM89" s="58">
        <v>6</v>
      </c>
      <c r="ELN89" s="58"/>
      <c r="ELO89" s="58" t="s">
        <v>96</v>
      </c>
      <c r="ELP89" s="58"/>
      <c r="ELQ89" s="58"/>
      <c r="ELR89" s="58"/>
      <c r="ELS89" s="58"/>
      <c r="ELT89" s="58"/>
      <c r="ELU89" s="57" t="s">
        <v>104</v>
      </c>
      <c r="ELV89" s="57"/>
      <c r="ELW89" s="57"/>
      <c r="ELX89" s="57"/>
      <c r="ELY89" s="57"/>
      <c r="ELZ89" s="57"/>
      <c r="EMA89" s="58">
        <v>3564</v>
      </c>
      <c r="EMB89" s="58"/>
      <c r="EMC89" s="58">
        <v>6</v>
      </c>
      <c r="EMD89" s="58"/>
      <c r="EME89" s="58" t="s">
        <v>96</v>
      </c>
      <c r="EMF89" s="58"/>
      <c r="EMG89" s="58"/>
      <c r="EMH89" s="58"/>
      <c r="EMI89" s="58"/>
      <c r="EMJ89" s="58"/>
      <c r="EMK89" s="57" t="s">
        <v>104</v>
      </c>
      <c r="EML89" s="57"/>
      <c r="EMM89" s="57"/>
      <c r="EMN89" s="57"/>
      <c r="EMO89" s="57"/>
      <c r="EMP89" s="57"/>
      <c r="EMQ89" s="58">
        <v>3564</v>
      </c>
      <c r="EMR89" s="58"/>
      <c r="EMS89" s="58">
        <v>6</v>
      </c>
      <c r="EMT89" s="58"/>
      <c r="EMU89" s="58" t="s">
        <v>96</v>
      </c>
      <c r="EMV89" s="58"/>
      <c r="EMW89" s="58"/>
      <c r="EMX89" s="58"/>
      <c r="EMY89" s="58"/>
      <c r="EMZ89" s="58"/>
      <c r="ENA89" s="57" t="s">
        <v>104</v>
      </c>
      <c r="ENB89" s="57"/>
      <c r="ENC89" s="57"/>
      <c r="END89" s="57"/>
      <c r="ENE89" s="57"/>
      <c r="ENF89" s="57"/>
      <c r="ENG89" s="58">
        <v>3564</v>
      </c>
      <c r="ENH89" s="58"/>
      <c r="ENI89" s="58">
        <v>6</v>
      </c>
      <c r="ENJ89" s="58"/>
      <c r="ENK89" s="58" t="s">
        <v>96</v>
      </c>
      <c r="ENL89" s="58"/>
      <c r="ENM89" s="58"/>
      <c r="ENN89" s="58"/>
      <c r="ENO89" s="58"/>
      <c r="ENP89" s="58"/>
      <c r="ENQ89" s="57" t="s">
        <v>104</v>
      </c>
      <c r="ENR89" s="57"/>
      <c r="ENS89" s="57"/>
      <c r="ENT89" s="57"/>
      <c r="ENU89" s="57"/>
      <c r="ENV89" s="57"/>
      <c r="ENW89" s="58">
        <v>3564</v>
      </c>
      <c r="ENX89" s="58"/>
      <c r="ENY89" s="58">
        <v>6</v>
      </c>
      <c r="ENZ89" s="58"/>
      <c r="EOA89" s="58" t="s">
        <v>96</v>
      </c>
      <c r="EOB89" s="58"/>
      <c r="EOC89" s="58"/>
      <c r="EOD89" s="58"/>
      <c r="EOE89" s="58"/>
      <c r="EOF89" s="58"/>
      <c r="EOG89" s="57" t="s">
        <v>104</v>
      </c>
      <c r="EOH89" s="57"/>
      <c r="EOI89" s="57"/>
      <c r="EOJ89" s="57"/>
      <c r="EOK89" s="57"/>
      <c r="EOL89" s="57"/>
      <c r="EOM89" s="58">
        <v>3564</v>
      </c>
      <c r="EON89" s="58"/>
      <c r="EOO89" s="58">
        <v>6</v>
      </c>
      <c r="EOP89" s="58"/>
      <c r="EOQ89" s="58" t="s">
        <v>96</v>
      </c>
      <c r="EOR89" s="58"/>
      <c r="EOS89" s="58"/>
      <c r="EOT89" s="58"/>
      <c r="EOU89" s="58"/>
      <c r="EOV89" s="58"/>
      <c r="EOW89" s="57" t="s">
        <v>104</v>
      </c>
      <c r="EOX89" s="57"/>
      <c r="EOY89" s="57"/>
      <c r="EOZ89" s="57"/>
      <c r="EPA89" s="57"/>
      <c r="EPB89" s="57"/>
      <c r="EPC89" s="58">
        <v>3564</v>
      </c>
      <c r="EPD89" s="58"/>
      <c r="EPE89" s="58">
        <v>6</v>
      </c>
      <c r="EPF89" s="58"/>
      <c r="EPG89" s="58" t="s">
        <v>96</v>
      </c>
      <c r="EPH89" s="58"/>
      <c r="EPI89" s="58"/>
      <c r="EPJ89" s="58"/>
      <c r="EPK89" s="58"/>
      <c r="EPL89" s="58"/>
      <c r="EPM89" s="57" t="s">
        <v>104</v>
      </c>
      <c r="EPN89" s="57"/>
      <c r="EPO89" s="57"/>
      <c r="EPP89" s="57"/>
      <c r="EPQ89" s="57"/>
      <c r="EPR89" s="57"/>
      <c r="EPS89" s="58">
        <v>3564</v>
      </c>
      <c r="EPT89" s="58"/>
      <c r="EPU89" s="58">
        <v>6</v>
      </c>
      <c r="EPV89" s="58"/>
      <c r="EPW89" s="58" t="s">
        <v>96</v>
      </c>
      <c r="EPX89" s="58"/>
      <c r="EPY89" s="58"/>
      <c r="EPZ89" s="58"/>
      <c r="EQA89" s="58"/>
      <c r="EQB89" s="58"/>
      <c r="EQC89" s="57" t="s">
        <v>104</v>
      </c>
      <c r="EQD89" s="57"/>
      <c r="EQE89" s="57"/>
      <c r="EQF89" s="57"/>
      <c r="EQG89" s="57"/>
      <c r="EQH89" s="57"/>
      <c r="EQI89" s="58">
        <v>3564</v>
      </c>
      <c r="EQJ89" s="58"/>
      <c r="EQK89" s="58">
        <v>6</v>
      </c>
      <c r="EQL89" s="58"/>
      <c r="EQM89" s="58" t="s">
        <v>96</v>
      </c>
      <c r="EQN89" s="58"/>
      <c r="EQO89" s="58"/>
      <c r="EQP89" s="58"/>
      <c r="EQQ89" s="58"/>
      <c r="EQR89" s="58"/>
      <c r="EQS89" s="57" t="s">
        <v>104</v>
      </c>
      <c r="EQT89" s="57"/>
      <c r="EQU89" s="57"/>
      <c r="EQV89" s="57"/>
      <c r="EQW89" s="57"/>
      <c r="EQX89" s="57"/>
      <c r="EQY89" s="58">
        <v>3564</v>
      </c>
      <c r="EQZ89" s="58"/>
      <c r="ERA89" s="58">
        <v>6</v>
      </c>
      <c r="ERB89" s="58"/>
      <c r="ERC89" s="58" t="s">
        <v>96</v>
      </c>
      <c r="ERD89" s="58"/>
      <c r="ERE89" s="58"/>
      <c r="ERF89" s="58"/>
      <c r="ERG89" s="58"/>
      <c r="ERH89" s="58"/>
      <c r="ERI89" s="57" t="s">
        <v>104</v>
      </c>
      <c r="ERJ89" s="57"/>
      <c r="ERK89" s="57"/>
      <c r="ERL89" s="57"/>
      <c r="ERM89" s="57"/>
      <c r="ERN89" s="57"/>
      <c r="ERO89" s="58">
        <v>3564</v>
      </c>
      <c r="ERP89" s="58"/>
      <c r="ERQ89" s="58">
        <v>6</v>
      </c>
      <c r="ERR89" s="58"/>
      <c r="ERS89" s="58" t="s">
        <v>96</v>
      </c>
      <c r="ERT89" s="58"/>
      <c r="ERU89" s="58"/>
      <c r="ERV89" s="58"/>
      <c r="ERW89" s="58"/>
      <c r="ERX89" s="58"/>
      <c r="ERY89" s="57" t="s">
        <v>104</v>
      </c>
      <c r="ERZ89" s="57"/>
      <c r="ESA89" s="57"/>
      <c r="ESB89" s="57"/>
      <c r="ESC89" s="57"/>
      <c r="ESD89" s="57"/>
      <c r="ESE89" s="58">
        <v>3564</v>
      </c>
      <c r="ESF89" s="58"/>
      <c r="ESG89" s="58">
        <v>6</v>
      </c>
      <c r="ESH89" s="58"/>
      <c r="ESI89" s="58" t="s">
        <v>96</v>
      </c>
      <c r="ESJ89" s="58"/>
      <c r="ESK89" s="58"/>
      <c r="ESL89" s="58"/>
      <c r="ESM89" s="58"/>
      <c r="ESN89" s="58"/>
      <c r="ESO89" s="57" t="s">
        <v>104</v>
      </c>
      <c r="ESP89" s="57"/>
      <c r="ESQ89" s="57"/>
      <c r="ESR89" s="57"/>
      <c r="ESS89" s="57"/>
      <c r="EST89" s="57"/>
      <c r="ESU89" s="58">
        <v>3564</v>
      </c>
      <c r="ESV89" s="58"/>
      <c r="ESW89" s="58">
        <v>6</v>
      </c>
      <c r="ESX89" s="58"/>
      <c r="ESY89" s="58" t="s">
        <v>96</v>
      </c>
      <c r="ESZ89" s="58"/>
      <c r="ETA89" s="58"/>
      <c r="ETB89" s="58"/>
      <c r="ETC89" s="58"/>
      <c r="ETD89" s="58"/>
      <c r="ETE89" s="57" t="s">
        <v>104</v>
      </c>
      <c r="ETF89" s="57"/>
      <c r="ETG89" s="57"/>
      <c r="ETH89" s="57"/>
      <c r="ETI89" s="57"/>
      <c r="ETJ89" s="57"/>
      <c r="ETK89" s="58">
        <v>3564</v>
      </c>
      <c r="ETL89" s="58"/>
      <c r="ETM89" s="58">
        <v>6</v>
      </c>
      <c r="ETN89" s="58"/>
      <c r="ETO89" s="58" t="s">
        <v>96</v>
      </c>
      <c r="ETP89" s="58"/>
      <c r="ETQ89" s="58"/>
      <c r="ETR89" s="58"/>
      <c r="ETS89" s="58"/>
      <c r="ETT89" s="58"/>
      <c r="ETU89" s="57" t="s">
        <v>104</v>
      </c>
      <c r="ETV89" s="57"/>
      <c r="ETW89" s="57"/>
      <c r="ETX89" s="57"/>
      <c r="ETY89" s="57"/>
      <c r="ETZ89" s="57"/>
      <c r="EUA89" s="58">
        <v>3564</v>
      </c>
      <c r="EUB89" s="58"/>
      <c r="EUC89" s="58">
        <v>6</v>
      </c>
      <c r="EUD89" s="58"/>
      <c r="EUE89" s="58" t="s">
        <v>96</v>
      </c>
      <c r="EUF89" s="58"/>
      <c r="EUG89" s="58"/>
      <c r="EUH89" s="58"/>
      <c r="EUI89" s="58"/>
      <c r="EUJ89" s="58"/>
      <c r="EUK89" s="57" t="s">
        <v>104</v>
      </c>
      <c r="EUL89" s="57"/>
      <c r="EUM89" s="57"/>
      <c r="EUN89" s="57"/>
      <c r="EUO89" s="57"/>
      <c r="EUP89" s="57"/>
      <c r="EUQ89" s="58">
        <v>3564</v>
      </c>
      <c r="EUR89" s="58"/>
      <c r="EUS89" s="58">
        <v>6</v>
      </c>
      <c r="EUT89" s="58"/>
      <c r="EUU89" s="58" t="s">
        <v>96</v>
      </c>
      <c r="EUV89" s="58"/>
      <c r="EUW89" s="58"/>
      <c r="EUX89" s="58"/>
      <c r="EUY89" s="58"/>
      <c r="EUZ89" s="58"/>
      <c r="EVA89" s="57" t="s">
        <v>104</v>
      </c>
      <c r="EVB89" s="57"/>
      <c r="EVC89" s="57"/>
      <c r="EVD89" s="57"/>
      <c r="EVE89" s="57"/>
      <c r="EVF89" s="57"/>
      <c r="EVG89" s="58">
        <v>3564</v>
      </c>
      <c r="EVH89" s="58"/>
      <c r="EVI89" s="58">
        <v>6</v>
      </c>
      <c r="EVJ89" s="58"/>
      <c r="EVK89" s="58" t="s">
        <v>96</v>
      </c>
      <c r="EVL89" s="58"/>
      <c r="EVM89" s="58"/>
      <c r="EVN89" s="58"/>
      <c r="EVO89" s="58"/>
      <c r="EVP89" s="58"/>
      <c r="EVQ89" s="57" t="s">
        <v>104</v>
      </c>
      <c r="EVR89" s="57"/>
      <c r="EVS89" s="57"/>
      <c r="EVT89" s="57"/>
      <c r="EVU89" s="57"/>
      <c r="EVV89" s="57"/>
      <c r="EVW89" s="58">
        <v>3564</v>
      </c>
      <c r="EVX89" s="58"/>
      <c r="EVY89" s="58">
        <v>6</v>
      </c>
      <c r="EVZ89" s="58"/>
      <c r="EWA89" s="58" t="s">
        <v>96</v>
      </c>
      <c r="EWB89" s="58"/>
      <c r="EWC89" s="58"/>
      <c r="EWD89" s="58"/>
      <c r="EWE89" s="58"/>
      <c r="EWF89" s="58"/>
      <c r="EWG89" s="57" t="s">
        <v>104</v>
      </c>
      <c r="EWH89" s="57"/>
      <c r="EWI89" s="57"/>
      <c r="EWJ89" s="57"/>
      <c r="EWK89" s="57"/>
      <c r="EWL89" s="57"/>
      <c r="EWM89" s="58">
        <v>3564</v>
      </c>
      <c r="EWN89" s="58"/>
      <c r="EWO89" s="58">
        <v>6</v>
      </c>
      <c r="EWP89" s="58"/>
      <c r="EWQ89" s="58" t="s">
        <v>96</v>
      </c>
      <c r="EWR89" s="58"/>
      <c r="EWS89" s="58"/>
      <c r="EWT89" s="58"/>
      <c r="EWU89" s="58"/>
      <c r="EWV89" s="58"/>
      <c r="EWW89" s="57" t="s">
        <v>104</v>
      </c>
      <c r="EWX89" s="57"/>
      <c r="EWY89" s="57"/>
      <c r="EWZ89" s="57"/>
      <c r="EXA89" s="57"/>
      <c r="EXB89" s="57"/>
      <c r="EXC89" s="58">
        <v>3564</v>
      </c>
      <c r="EXD89" s="58"/>
      <c r="EXE89" s="58">
        <v>6</v>
      </c>
      <c r="EXF89" s="58"/>
      <c r="EXG89" s="58" t="s">
        <v>96</v>
      </c>
      <c r="EXH89" s="58"/>
      <c r="EXI89" s="58"/>
      <c r="EXJ89" s="58"/>
      <c r="EXK89" s="58"/>
      <c r="EXL89" s="58"/>
      <c r="EXM89" s="57" t="s">
        <v>104</v>
      </c>
      <c r="EXN89" s="57"/>
      <c r="EXO89" s="57"/>
      <c r="EXP89" s="57"/>
      <c r="EXQ89" s="57"/>
      <c r="EXR89" s="57"/>
      <c r="EXS89" s="58">
        <v>3564</v>
      </c>
      <c r="EXT89" s="58"/>
      <c r="EXU89" s="58">
        <v>6</v>
      </c>
      <c r="EXV89" s="58"/>
      <c r="EXW89" s="58" t="s">
        <v>96</v>
      </c>
      <c r="EXX89" s="58"/>
      <c r="EXY89" s="58"/>
      <c r="EXZ89" s="58"/>
      <c r="EYA89" s="58"/>
      <c r="EYB89" s="58"/>
      <c r="EYC89" s="57" t="s">
        <v>104</v>
      </c>
      <c r="EYD89" s="57"/>
      <c r="EYE89" s="57"/>
      <c r="EYF89" s="57"/>
      <c r="EYG89" s="57"/>
      <c r="EYH89" s="57"/>
      <c r="EYI89" s="58">
        <v>3564</v>
      </c>
      <c r="EYJ89" s="58"/>
      <c r="EYK89" s="58">
        <v>6</v>
      </c>
      <c r="EYL89" s="58"/>
      <c r="EYM89" s="58" t="s">
        <v>96</v>
      </c>
      <c r="EYN89" s="58"/>
      <c r="EYO89" s="58"/>
      <c r="EYP89" s="58"/>
      <c r="EYQ89" s="58"/>
      <c r="EYR89" s="58"/>
      <c r="EYS89" s="57" t="s">
        <v>104</v>
      </c>
      <c r="EYT89" s="57"/>
      <c r="EYU89" s="57"/>
      <c r="EYV89" s="57"/>
      <c r="EYW89" s="57"/>
      <c r="EYX89" s="57"/>
      <c r="EYY89" s="58">
        <v>3564</v>
      </c>
      <c r="EYZ89" s="58"/>
      <c r="EZA89" s="58">
        <v>6</v>
      </c>
      <c r="EZB89" s="58"/>
      <c r="EZC89" s="58" t="s">
        <v>96</v>
      </c>
      <c r="EZD89" s="58"/>
      <c r="EZE89" s="58"/>
      <c r="EZF89" s="58"/>
      <c r="EZG89" s="58"/>
      <c r="EZH89" s="58"/>
      <c r="EZI89" s="57" t="s">
        <v>104</v>
      </c>
      <c r="EZJ89" s="57"/>
      <c r="EZK89" s="57"/>
      <c r="EZL89" s="57"/>
      <c r="EZM89" s="57"/>
      <c r="EZN89" s="57"/>
      <c r="EZO89" s="58">
        <v>3564</v>
      </c>
      <c r="EZP89" s="58"/>
      <c r="EZQ89" s="58">
        <v>6</v>
      </c>
      <c r="EZR89" s="58"/>
      <c r="EZS89" s="58" t="s">
        <v>96</v>
      </c>
      <c r="EZT89" s="58"/>
      <c r="EZU89" s="58"/>
      <c r="EZV89" s="58"/>
      <c r="EZW89" s="58"/>
      <c r="EZX89" s="58"/>
      <c r="EZY89" s="57" t="s">
        <v>104</v>
      </c>
      <c r="EZZ89" s="57"/>
      <c r="FAA89" s="57"/>
      <c r="FAB89" s="57"/>
      <c r="FAC89" s="57"/>
      <c r="FAD89" s="57"/>
      <c r="FAE89" s="58">
        <v>3564</v>
      </c>
      <c r="FAF89" s="58"/>
      <c r="FAG89" s="58">
        <v>6</v>
      </c>
      <c r="FAH89" s="58"/>
      <c r="FAI89" s="58" t="s">
        <v>96</v>
      </c>
      <c r="FAJ89" s="58"/>
      <c r="FAK89" s="58"/>
      <c r="FAL89" s="58"/>
      <c r="FAM89" s="58"/>
      <c r="FAN89" s="58"/>
      <c r="FAO89" s="57" t="s">
        <v>104</v>
      </c>
      <c r="FAP89" s="57"/>
      <c r="FAQ89" s="57"/>
      <c r="FAR89" s="57"/>
      <c r="FAS89" s="57"/>
      <c r="FAT89" s="57"/>
      <c r="FAU89" s="58">
        <v>3564</v>
      </c>
      <c r="FAV89" s="58"/>
      <c r="FAW89" s="58">
        <v>6</v>
      </c>
      <c r="FAX89" s="58"/>
      <c r="FAY89" s="58" t="s">
        <v>96</v>
      </c>
      <c r="FAZ89" s="58"/>
      <c r="FBA89" s="58"/>
      <c r="FBB89" s="58"/>
      <c r="FBC89" s="58"/>
      <c r="FBD89" s="58"/>
      <c r="FBE89" s="57" t="s">
        <v>104</v>
      </c>
      <c r="FBF89" s="57"/>
      <c r="FBG89" s="57"/>
      <c r="FBH89" s="57"/>
      <c r="FBI89" s="57"/>
      <c r="FBJ89" s="57"/>
      <c r="FBK89" s="58">
        <v>3564</v>
      </c>
      <c r="FBL89" s="58"/>
      <c r="FBM89" s="58">
        <v>6</v>
      </c>
      <c r="FBN89" s="58"/>
      <c r="FBO89" s="58" t="s">
        <v>96</v>
      </c>
      <c r="FBP89" s="58"/>
      <c r="FBQ89" s="58"/>
      <c r="FBR89" s="58"/>
      <c r="FBS89" s="58"/>
      <c r="FBT89" s="58"/>
      <c r="FBU89" s="57" t="s">
        <v>104</v>
      </c>
      <c r="FBV89" s="57"/>
      <c r="FBW89" s="57"/>
      <c r="FBX89" s="57"/>
      <c r="FBY89" s="57"/>
      <c r="FBZ89" s="57"/>
      <c r="FCA89" s="58">
        <v>3564</v>
      </c>
      <c r="FCB89" s="58"/>
      <c r="FCC89" s="58">
        <v>6</v>
      </c>
      <c r="FCD89" s="58"/>
      <c r="FCE89" s="58" t="s">
        <v>96</v>
      </c>
      <c r="FCF89" s="58"/>
      <c r="FCG89" s="58"/>
      <c r="FCH89" s="58"/>
      <c r="FCI89" s="58"/>
      <c r="FCJ89" s="58"/>
      <c r="FCK89" s="57" t="s">
        <v>104</v>
      </c>
      <c r="FCL89" s="57"/>
      <c r="FCM89" s="57"/>
      <c r="FCN89" s="57"/>
      <c r="FCO89" s="57"/>
      <c r="FCP89" s="57"/>
      <c r="FCQ89" s="58">
        <v>3564</v>
      </c>
      <c r="FCR89" s="58"/>
      <c r="FCS89" s="58">
        <v>6</v>
      </c>
      <c r="FCT89" s="58"/>
      <c r="FCU89" s="58" t="s">
        <v>96</v>
      </c>
      <c r="FCV89" s="58"/>
      <c r="FCW89" s="58"/>
      <c r="FCX89" s="58"/>
      <c r="FCY89" s="58"/>
      <c r="FCZ89" s="58"/>
      <c r="FDA89" s="57" t="s">
        <v>104</v>
      </c>
      <c r="FDB89" s="57"/>
      <c r="FDC89" s="57"/>
      <c r="FDD89" s="57"/>
      <c r="FDE89" s="57"/>
      <c r="FDF89" s="57"/>
      <c r="FDG89" s="58">
        <v>3564</v>
      </c>
      <c r="FDH89" s="58"/>
      <c r="FDI89" s="58">
        <v>6</v>
      </c>
      <c r="FDJ89" s="58"/>
      <c r="FDK89" s="58" t="s">
        <v>96</v>
      </c>
      <c r="FDL89" s="58"/>
      <c r="FDM89" s="58"/>
      <c r="FDN89" s="58"/>
      <c r="FDO89" s="58"/>
      <c r="FDP89" s="58"/>
      <c r="FDQ89" s="57" t="s">
        <v>104</v>
      </c>
      <c r="FDR89" s="57"/>
      <c r="FDS89" s="57"/>
      <c r="FDT89" s="57"/>
      <c r="FDU89" s="57"/>
      <c r="FDV89" s="57"/>
      <c r="FDW89" s="58">
        <v>3564</v>
      </c>
      <c r="FDX89" s="58"/>
      <c r="FDY89" s="58">
        <v>6</v>
      </c>
      <c r="FDZ89" s="58"/>
      <c r="FEA89" s="58" t="s">
        <v>96</v>
      </c>
      <c r="FEB89" s="58"/>
      <c r="FEC89" s="58"/>
      <c r="FED89" s="58"/>
      <c r="FEE89" s="58"/>
      <c r="FEF89" s="58"/>
      <c r="FEG89" s="57" t="s">
        <v>104</v>
      </c>
      <c r="FEH89" s="57"/>
      <c r="FEI89" s="57"/>
      <c r="FEJ89" s="57"/>
      <c r="FEK89" s="57"/>
      <c r="FEL89" s="57"/>
      <c r="FEM89" s="58">
        <v>3564</v>
      </c>
      <c r="FEN89" s="58"/>
      <c r="FEO89" s="58">
        <v>6</v>
      </c>
      <c r="FEP89" s="58"/>
      <c r="FEQ89" s="58" t="s">
        <v>96</v>
      </c>
      <c r="FER89" s="58"/>
      <c r="FES89" s="58"/>
      <c r="FET89" s="58"/>
      <c r="FEU89" s="58"/>
      <c r="FEV89" s="58"/>
      <c r="FEW89" s="57" t="s">
        <v>104</v>
      </c>
      <c r="FEX89" s="57"/>
      <c r="FEY89" s="57"/>
      <c r="FEZ89" s="57"/>
      <c r="FFA89" s="57"/>
      <c r="FFB89" s="57"/>
      <c r="FFC89" s="58">
        <v>3564</v>
      </c>
      <c r="FFD89" s="58"/>
      <c r="FFE89" s="58">
        <v>6</v>
      </c>
      <c r="FFF89" s="58"/>
      <c r="FFG89" s="58" t="s">
        <v>96</v>
      </c>
      <c r="FFH89" s="58"/>
      <c r="FFI89" s="58"/>
      <c r="FFJ89" s="58"/>
      <c r="FFK89" s="58"/>
      <c r="FFL89" s="58"/>
      <c r="FFM89" s="57" t="s">
        <v>104</v>
      </c>
      <c r="FFN89" s="57"/>
      <c r="FFO89" s="57"/>
      <c r="FFP89" s="57"/>
      <c r="FFQ89" s="57"/>
      <c r="FFR89" s="57"/>
      <c r="FFS89" s="58">
        <v>3564</v>
      </c>
      <c r="FFT89" s="58"/>
      <c r="FFU89" s="58">
        <v>6</v>
      </c>
      <c r="FFV89" s="58"/>
      <c r="FFW89" s="58" t="s">
        <v>96</v>
      </c>
      <c r="FFX89" s="58"/>
      <c r="FFY89" s="58"/>
      <c r="FFZ89" s="58"/>
      <c r="FGA89" s="58"/>
      <c r="FGB89" s="58"/>
      <c r="FGC89" s="57" t="s">
        <v>104</v>
      </c>
      <c r="FGD89" s="57"/>
      <c r="FGE89" s="57"/>
      <c r="FGF89" s="57"/>
      <c r="FGG89" s="57"/>
      <c r="FGH89" s="57"/>
      <c r="FGI89" s="58">
        <v>3564</v>
      </c>
      <c r="FGJ89" s="58"/>
      <c r="FGK89" s="58">
        <v>6</v>
      </c>
      <c r="FGL89" s="58"/>
      <c r="FGM89" s="58" t="s">
        <v>96</v>
      </c>
      <c r="FGN89" s="58"/>
      <c r="FGO89" s="58"/>
      <c r="FGP89" s="58"/>
      <c r="FGQ89" s="58"/>
      <c r="FGR89" s="58"/>
      <c r="FGS89" s="57" t="s">
        <v>104</v>
      </c>
      <c r="FGT89" s="57"/>
      <c r="FGU89" s="57"/>
      <c r="FGV89" s="57"/>
      <c r="FGW89" s="57"/>
      <c r="FGX89" s="57"/>
      <c r="FGY89" s="58">
        <v>3564</v>
      </c>
      <c r="FGZ89" s="58"/>
      <c r="FHA89" s="58">
        <v>6</v>
      </c>
      <c r="FHB89" s="58"/>
      <c r="FHC89" s="58" t="s">
        <v>96</v>
      </c>
      <c r="FHD89" s="58"/>
      <c r="FHE89" s="58"/>
      <c r="FHF89" s="58"/>
      <c r="FHG89" s="58"/>
      <c r="FHH89" s="58"/>
      <c r="FHI89" s="57" t="s">
        <v>104</v>
      </c>
      <c r="FHJ89" s="57"/>
      <c r="FHK89" s="57"/>
      <c r="FHL89" s="57"/>
      <c r="FHM89" s="57"/>
      <c r="FHN89" s="57"/>
      <c r="FHO89" s="58">
        <v>3564</v>
      </c>
      <c r="FHP89" s="58"/>
      <c r="FHQ89" s="58">
        <v>6</v>
      </c>
      <c r="FHR89" s="58"/>
      <c r="FHS89" s="58" t="s">
        <v>96</v>
      </c>
      <c r="FHT89" s="58"/>
      <c r="FHU89" s="58"/>
      <c r="FHV89" s="58"/>
      <c r="FHW89" s="58"/>
      <c r="FHX89" s="58"/>
      <c r="FHY89" s="57" t="s">
        <v>104</v>
      </c>
      <c r="FHZ89" s="57"/>
      <c r="FIA89" s="57"/>
      <c r="FIB89" s="57"/>
      <c r="FIC89" s="57"/>
      <c r="FID89" s="57"/>
      <c r="FIE89" s="58">
        <v>3564</v>
      </c>
      <c r="FIF89" s="58"/>
      <c r="FIG89" s="58">
        <v>6</v>
      </c>
      <c r="FIH89" s="58"/>
      <c r="FII89" s="58" t="s">
        <v>96</v>
      </c>
      <c r="FIJ89" s="58"/>
      <c r="FIK89" s="58"/>
      <c r="FIL89" s="58"/>
      <c r="FIM89" s="58"/>
      <c r="FIN89" s="58"/>
      <c r="FIO89" s="57" t="s">
        <v>104</v>
      </c>
      <c r="FIP89" s="57"/>
      <c r="FIQ89" s="57"/>
      <c r="FIR89" s="57"/>
      <c r="FIS89" s="57"/>
      <c r="FIT89" s="57"/>
      <c r="FIU89" s="58">
        <v>3564</v>
      </c>
      <c r="FIV89" s="58"/>
      <c r="FIW89" s="58">
        <v>6</v>
      </c>
      <c r="FIX89" s="58"/>
      <c r="FIY89" s="58" t="s">
        <v>96</v>
      </c>
      <c r="FIZ89" s="58"/>
      <c r="FJA89" s="58"/>
      <c r="FJB89" s="58"/>
      <c r="FJC89" s="58"/>
      <c r="FJD89" s="58"/>
      <c r="FJE89" s="57" t="s">
        <v>104</v>
      </c>
      <c r="FJF89" s="57"/>
      <c r="FJG89" s="57"/>
      <c r="FJH89" s="57"/>
      <c r="FJI89" s="57"/>
      <c r="FJJ89" s="57"/>
      <c r="FJK89" s="58">
        <v>3564</v>
      </c>
      <c r="FJL89" s="58"/>
      <c r="FJM89" s="58">
        <v>6</v>
      </c>
      <c r="FJN89" s="58"/>
      <c r="FJO89" s="58" t="s">
        <v>96</v>
      </c>
      <c r="FJP89" s="58"/>
      <c r="FJQ89" s="58"/>
      <c r="FJR89" s="58"/>
      <c r="FJS89" s="58"/>
      <c r="FJT89" s="58"/>
      <c r="FJU89" s="57" t="s">
        <v>104</v>
      </c>
      <c r="FJV89" s="57"/>
      <c r="FJW89" s="57"/>
      <c r="FJX89" s="57"/>
      <c r="FJY89" s="57"/>
      <c r="FJZ89" s="57"/>
      <c r="FKA89" s="58">
        <v>3564</v>
      </c>
      <c r="FKB89" s="58"/>
      <c r="FKC89" s="58">
        <v>6</v>
      </c>
      <c r="FKD89" s="58"/>
      <c r="FKE89" s="58" t="s">
        <v>96</v>
      </c>
      <c r="FKF89" s="58"/>
      <c r="FKG89" s="58"/>
      <c r="FKH89" s="58"/>
      <c r="FKI89" s="58"/>
      <c r="FKJ89" s="58"/>
      <c r="FKK89" s="57" t="s">
        <v>104</v>
      </c>
      <c r="FKL89" s="57"/>
      <c r="FKM89" s="57"/>
      <c r="FKN89" s="57"/>
      <c r="FKO89" s="57"/>
      <c r="FKP89" s="57"/>
      <c r="FKQ89" s="58">
        <v>3564</v>
      </c>
      <c r="FKR89" s="58"/>
      <c r="FKS89" s="58">
        <v>6</v>
      </c>
      <c r="FKT89" s="58"/>
      <c r="FKU89" s="58" t="s">
        <v>96</v>
      </c>
      <c r="FKV89" s="58"/>
      <c r="FKW89" s="58"/>
      <c r="FKX89" s="58"/>
      <c r="FKY89" s="58"/>
      <c r="FKZ89" s="58"/>
      <c r="FLA89" s="57" t="s">
        <v>104</v>
      </c>
      <c r="FLB89" s="57"/>
      <c r="FLC89" s="57"/>
      <c r="FLD89" s="57"/>
      <c r="FLE89" s="57"/>
      <c r="FLF89" s="57"/>
      <c r="FLG89" s="58">
        <v>3564</v>
      </c>
      <c r="FLH89" s="58"/>
      <c r="FLI89" s="58">
        <v>6</v>
      </c>
      <c r="FLJ89" s="58"/>
      <c r="FLK89" s="58" t="s">
        <v>96</v>
      </c>
      <c r="FLL89" s="58"/>
      <c r="FLM89" s="58"/>
      <c r="FLN89" s="58"/>
      <c r="FLO89" s="58"/>
      <c r="FLP89" s="58"/>
      <c r="FLQ89" s="57" t="s">
        <v>104</v>
      </c>
      <c r="FLR89" s="57"/>
      <c r="FLS89" s="57"/>
      <c r="FLT89" s="57"/>
      <c r="FLU89" s="57"/>
      <c r="FLV89" s="57"/>
      <c r="FLW89" s="58">
        <v>3564</v>
      </c>
      <c r="FLX89" s="58"/>
      <c r="FLY89" s="58">
        <v>6</v>
      </c>
      <c r="FLZ89" s="58"/>
      <c r="FMA89" s="58" t="s">
        <v>96</v>
      </c>
      <c r="FMB89" s="58"/>
      <c r="FMC89" s="58"/>
      <c r="FMD89" s="58"/>
      <c r="FME89" s="58"/>
      <c r="FMF89" s="58"/>
      <c r="FMG89" s="57" t="s">
        <v>104</v>
      </c>
      <c r="FMH89" s="57"/>
      <c r="FMI89" s="57"/>
      <c r="FMJ89" s="57"/>
      <c r="FMK89" s="57"/>
      <c r="FML89" s="57"/>
      <c r="FMM89" s="58">
        <v>3564</v>
      </c>
      <c r="FMN89" s="58"/>
      <c r="FMO89" s="58">
        <v>6</v>
      </c>
      <c r="FMP89" s="58"/>
      <c r="FMQ89" s="58" t="s">
        <v>96</v>
      </c>
      <c r="FMR89" s="58"/>
      <c r="FMS89" s="58"/>
      <c r="FMT89" s="58"/>
      <c r="FMU89" s="58"/>
      <c r="FMV89" s="58"/>
      <c r="FMW89" s="57" t="s">
        <v>104</v>
      </c>
      <c r="FMX89" s="57"/>
      <c r="FMY89" s="57"/>
      <c r="FMZ89" s="57"/>
      <c r="FNA89" s="57"/>
      <c r="FNB89" s="57"/>
      <c r="FNC89" s="58">
        <v>3564</v>
      </c>
      <c r="FND89" s="58"/>
      <c r="FNE89" s="58">
        <v>6</v>
      </c>
      <c r="FNF89" s="58"/>
      <c r="FNG89" s="58" t="s">
        <v>96</v>
      </c>
      <c r="FNH89" s="58"/>
      <c r="FNI89" s="58"/>
      <c r="FNJ89" s="58"/>
      <c r="FNK89" s="58"/>
      <c r="FNL89" s="58"/>
      <c r="FNM89" s="57" t="s">
        <v>104</v>
      </c>
      <c r="FNN89" s="57"/>
      <c r="FNO89" s="57"/>
      <c r="FNP89" s="57"/>
      <c r="FNQ89" s="57"/>
      <c r="FNR89" s="57"/>
      <c r="FNS89" s="58">
        <v>3564</v>
      </c>
      <c r="FNT89" s="58"/>
      <c r="FNU89" s="58">
        <v>6</v>
      </c>
      <c r="FNV89" s="58"/>
      <c r="FNW89" s="58" t="s">
        <v>96</v>
      </c>
      <c r="FNX89" s="58"/>
      <c r="FNY89" s="58"/>
      <c r="FNZ89" s="58"/>
      <c r="FOA89" s="58"/>
      <c r="FOB89" s="58"/>
      <c r="FOC89" s="57" t="s">
        <v>104</v>
      </c>
      <c r="FOD89" s="57"/>
      <c r="FOE89" s="57"/>
      <c r="FOF89" s="57"/>
      <c r="FOG89" s="57"/>
      <c r="FOH89" s="57"/>
      <c r="FOI89" s="58">
        <v>3564</v>
      </c>
      <c r="FOJ89" s="58"/>
      <c r="FOK89" s="58">
        <v>6</v>
      </c>
      <c r="FOL89" s="58"/>
      <c r="FOM89" s="58" t="s">
        <v>96</v>
      </c>
      <c r="FON89" s="58"/>
      <c r="FOO89" s="58"/>
      <c r="FOP89" s="58"/>
      <c r="FOQ89" s="58"/>
      <c r="FOR89" s="58"/>
      <c r="FOS89" s="57" t="s">
        <v>104</v>
      </c>
      <c r="FOT89" s="57"/>
      <c r="FOU89" s="57"/>
      <c r="FOV89" s="57"/>
      <c r="FOW89" s="57"/>
      <c r="FOX89" s="57"/>
      <c r="FOY89" s="58">
        <v>3564</v>
      </c>
      <c r="FOZ89" s="58"/>
      <c r="FPA89" s="58">
        <v>6</v>
      </c>
      <c r="FPB89" s="58"/>
      <c r="FPC89" s="58" t="s">
        <v>96</v>
      </c>
      <c r="FPD89" s="58"/>
      <c r="FPE89" s="58"/>
      <c r="FPF89" s="58"/>
      <c r="FPG89" s="58"/>
      <c r="FPH89" s="58"/>
      <c r="FPI89" s="57" t="s">
        <v>104</v>
      </c>
      <c r="FPJ89" s="57"/>
      <c r="FPK89" s="57"/>
      <c r="FPL89" s="57"/>
      <c r="FPM89" s="57"/>
      <c r="FPN89" s="57"/>
      <c r="FPO89" s="58">
        <v>3564</v>
      </c>
      <c r="FPP89" s="58"/>
      <c r="FPQ89" s="58">
        <v>6</v>
      </c>
      <c r="FPR89" s="58"/>
      <c r="FPS89" s="58" t="s">
        <v>96</v>
      </c>
      <c r="FPT89" s="58"/>
      <c r="FPU89" s="58"/>
      <c r="FPV89" s="58"/>
      <c r="FPW89" s="58"/>
      <c r="FPX89" s="58"/>
      <c r="FPY89" s="57" t="s">
        <v>104</v>
      </c>
      <c r="FPZ89" s="57"/>
      <c r="FQA89" s="57"/>
      <c r="FQB89" s="57"/>
      <c r="FQC89" s="57"/>
      <c r="FQD89" s="57"/>
      <c r="FQE89" s="58">
        <v>3564</v>
      </c>
      <c r="FQF89" s="58"/>
      <c r="FQG89" s="58">
        <v>6</v>
      </c>
      <c r="FQH89" s="58"/>
      <c r="FQI89" s="58" t="s">
        <v>96</v>
      </c>
      <c r="FQJ89" s="58"/>
      <c r="FQK89" s="58"/>
      <c r="FQL89" s="58"/>
      <c r="FQM89" s="58"/>
      <c r="FQN89" s="58"/>
      <c r="FQO89" s="57" t="s">
        <v>104</v>
      </c>
      <c r="FQP89" s="57"/>
      <c r="FQQ89" s="57"/>
      <c r="FQR89" s="57"/>
      <c r="FQS89" s="57"/>
      <c r="FQT89" s="57"/>
      <c r="FQU89" s="58">
        <v>3564</v>
      </c>
      <c r="FQV89" s="58"/>
      <c r="FQW89" s="58">
        <v>6</v>
      </c>
      <c r="FQX89" s="58"/>
      <c r="FQY89" s="58" t="s">
        <v>96</v>
      </c>
      <c r="FQZ89" s="58"/>
      <c r="FRA89" s="58"/>
      <c r="FRB89" s="58"/>
      <c r="FRC89" s="58"/>
      <c r="FRD89" s="58"/>
      <c r="FRE89" s="57" t="s">
        <v>104</v>
      </c>
      <c r="FRF89" s="57"/>
      <c r="FRG89" s="57"/>
      <c r="FRH89" s="57"/>
      <c r="FRI89" s="57"/>
      <c r="FRJ89" s="57"/>
      <c r="FRK89" s="58">
        <v>3564</v>
      </c>
      <c r="FRL89" s="58"/>
      <c r="FRM89" s="58">
        <v>6</v>
      </c>
      <c r="FRN89" s="58"/>
      <c r="FRO89" s="58" t="s">
        <v>96</v>
      </c>
      <c r="FRP89" s="58"/>
      <c r="FRQ89" s="58"/>
      <c r="FRR89" s="58"/>
      <c r="FRS89" s="58"/>
      <c r="FRT89" s="58"/>
      <c r="FRU89" s="57" t="s">
        <v>104</v>
      </c>
      <c r="FRV89" s="57"/>
      <c r="FRW89" s="57"/>
      <c r="FRX89" s="57"/>
      <c r="FRY89" s="57"/>
      <c r="FRZ89" s="57"/>
      <c r="FSA89" s="58">
        <v>3564</v>
      </c>
      <c r="FSB89" s="58"/>
      <c r="FSC89" s="58">
        <v>6</v>
      </c>
      <c r="FSD89" s="58"/>
      <c r="FSE89" s="58" t="s">
        <v>96</v>
      </c>
      <c r="FSF89" s="58"/>
      <c r="FSG89" s="58"/>
      <c r="FSH89" s="58"/>
      <c r="FSI89" s="58"/>
      <c r="FSJ89" s="58"/>
      <c r="FSK89" s="57" t="s">
        <v>104</v>
      </c>
      <c r="FSL89" s="57"/>
      <c r="FSM89" s="57"/>
      <c r="FSN89" s="57"/>
      <c r="FSO89" s="57"/>
      <c r="FSP89" s="57"/>
      <c r="FSQ89" s="58">
        <v>3564</v>
      </c>
      <c r="FSR89" s="58"/>
      <c r="FSS89" s="58">
        <v>6</v>
      </c>
      <c r="FST89" s="58"/>
      <c r="FSU89" s="58" t="s">
        <v>96</v>
      </c>
      <c r="FSV89" s="58"/>
      <c r="FSW89" s="58"/>
      <c r="FSX89" s="58"/>
      <c r="FSY89" s="58"/>
      <c r="FSZ89" s="58"/>
      <c r="FTA89" s="57" t="s">
        <v>104</v>
      </c>
      <c r="FTB89" s="57"/>
      <c r="FTC89" s="57"/>
      <c r="FTD89" s="57"/>
      <c r="FTE89" s="57"/>
      <c r="FTF89" s="57"/>
      <c r="FTG89" s="58">
        <v>3564</v>
      </c>
      <c r="FTH89" s="58"/>
      <c r="FTI89" s="58">
        <v>6</v>
      </c>
      <c r="FTJ89" s="58"/>
      <c r="FTK89" s="58" t="s">
        <v>96</v>
      </c>
      <c r="FTL89" s="58"/>
      <c r="FTM89" s="58"/>
      <c r="FTN89" s="58"/>
      <c r="FTO89" s="58"/>
      <c r="FTP89" s="58"/>
      <c r="FTQ89" s="57" t="s">
        <v>104</v>
      </c>
      <c r="FTR89" s="57"/>
      <c r="FTS89" s="57"/>
      <c r="FTT89" s="57"/>
      <c r="FTU89" s="57"/>
      <c r="FTV89" s="57"/>
      <c r="FTW89" s="58">
        <v>3564</v>
      </c>
      <c r="FTX89" s="58"/>
      <c r="FTY89" s="58">
        <v>6</v>
      </c>
      <c r="FTZ89" s="58"/>
      <c r="FUA89" s="58" t="s">
        <v>96</v>
      </c>
      <c r="FUB89" s="58"/>
      <c r="FUC89" s="58"/>
      <c r="FUD89" s="58"/>
      <c r="FUE89" s="58"/>
      <c r="FUF89" s="58"/>
      <c r="FUG89" s="57" t="s">
        <v>104</v>
      </c>
      <c r="FUH89" s="57"/>
      <c r="FUI89" s="57"/>
      <c r="FUJ89" s="57"/>
      <c r="FUK89" s="57"/>
      <c r="FUL89" s="57"/>
      <c r="FUM89" s="58">
        <v>3564</v>
      </c>
      <c r="FUN89" s="58"/>
      <c r="FUO89" s="58">
        <v>6</v>
      </c>
      <c r="FUP89" s="58"/>
      <c r="FUQ89" s="58" t="s">
        <v>96</v>
      </c>
      <c r="FUR89" s="58"/>
      <c r="FUS89" s="58"/>
      <c r="FUT89" s="58"/>
      <c r="FUU89" s="58"/>
      <c r="FUV89" s="58"/>
      <c r="FUW89" s="57" t="s">
        <v>104</v>
      </c>
      <c r="FUX89" s="57"/>
      <c r="FUY89" s="57"/>
      <c r="FUZ89" s="57"/>
      <c r="FVA89" s="57"/>
      <c r="FVB89" s="57"/>
      <c r="FVC89" s="58">
        <v>3564</v>
      </c>
      <c r="FVD89" s="58"/>
      <c r="FVE89" s="58">
        <v>6</v>
      </c>
      <c r="FVF89" s="58"/>
      <c r="FVG89" s="58" t="s">
        <v>96</v>
      </c>
      <c r="FVH89" s="58"/>
      <c r="FVI89" s="58"/>
      <c r="FVJ89" s="58"/>
      <c r="FVK89" s="58"/>
      <c r="FVL89" s="58"/>
      <c r="FVM89" s="57" t="s">
        <v>104</v>
      </c>
      <c r="FVN89" s="57"/>
      <c r="FVO89" s="57"/>
      <c r="FVP89" s="57"/>
      <c r="FVQ89" s="57"/>
      <c r="FVR89" s="57"/>
      <c r="FVS89" s="58">
        <v>3564</v>
      </c>
      <c r="FVT89" s="58"/>
      <c r="FVU89" s="58">
        <v>6</v>
      </c>
      <c r="FVV89" s="58"/>
      <c r="FVW89" s="58" t="s">
        <v>96</v>
      </c>
      <c r="FVX89" s="58"/>
      <c r="FVY89" s="58"/>
      <c r="FVZ89" s="58"/>
      <c r="FWA89" s="58"/>
      <c r="FWB89" s="58"/>
      <c r="FWC89" s="57" t="s">
        <v>104</v>
      </c>
      <c r="FWD89" s="57"/>
      <c r="FWE89" s="57"/>
      <c r="FWF89" s="57"/>
      <c r="FWG89" s="57"/>
      <c r="FWH89" s="57"/>
      <c r="FWI89" s="58">
        <v>3564</v>
      </c>
      <c r="FWJ89" s="58"/>
      <c r="FWK89" s="58">
        <v>6</v>
      </c>
      <c r="FWL89" s="58"/>
      <c r="FWM89" s="58" t="s">
        <v>96</v>
      </c>
      <c r="FWN89" s="58"/>
      <c r="FWO89" s="58"/>
      <c r="FWP89" s="58"/>
      <c r="FWQ89" s="58"/>
      <c r="FWR89" s="58"/>
      <c r="FWS89" s="57" t="s">
        <v>104</v>
      </c>
      <c r="FWT89" s="57"/>
      <c r="FWU89" s="57"/>
      <c r="FWV89" s="57"/>
      <c r="FWW89" s="57"/>
      <c r="FWX89" s="57"/>
      <c r="FWY89" s="58">
        <v>3564</v>
      </c>
      <c r="FWZ89" s="58"/>
      <c r="FXA89" s="58">
        <v>6</v>
      </c>
      <c r="FXB89" s="58"/>
      <c r="FXC89" s="58" t="s">
        <v>96</v>
      </c>
      <c r="FXD89" s="58"/>
      <c r="FXE89" s="58"/>
      <c r="FXF89" s="58"/>
      <c r="FXG89" s="58"/>
      <c r="FXH89" s="58"/>
      <c r="FXI89" s="57" t="s">
        <v>104</v>
      </c>
      <c r="FXJ89" s="57"/>
      <c r="FXK89" s="57"/>
      <c r="FXL89" s="57"/>
      <c r="FXM89" s="57"/>
      <c r="FXN89" s="57"/>
      <c r="FXO89" s="58">
        <v>3564</v>
      </c>
      <c r="FXP89" s="58"/>
      <c r="FXQ89" s="58">
        <v>6</v>
      </c>
      <c r="FXR89" s="58"/>
      <c r="FXS89" s="58" t="s">
        <v>96</v>
      </c>
      <c r="FXT89" s="58"/>
      <c r="FXU89" s="58"/>
      <c r="FXV89" s="58"/>
      <c r="FXW89" s="58"/>
      <c r="FXX89" s="58"/>
      <c r="FXY89" s="57" t="s">
        <v>104</v>
      </c>
      <c r="FXZ89" s="57"/>
      <c r="FYA89" s="57"/>
      <c r="FYB89" s="57"/>
      <c r="FYC89" s="57"/>
      <c r="FYD89" s="57"/>
      <c r="FYE89" s="58">
        <v>3564</v>
      </c>
      <c r="FYF89" s="58"/>
      <c r="FYG89" s="58">
        <v>6</v>
      </c>
      <c r="FYH89" s="58"/>
      <c r="FYI89" s="58" t="s">
        <v>96</v>
      </c>
      <c r="FYJ89" s="58"/>
      <c r="FYK89" s="58"/>
      <c r="FYL89" s="58"/>
      <c r="FYM89" s="58"/>
      <c r="FYN89" s="58"/>
      <c r="FYO89" s="57" t="s">
        <v>104</v>
      </c>
      <c r="FYP89" s="57"/>
      <c r="FYQ89" s="57"/>
      <c r="FYR89" s="57"/>
      <c r="FYS89" s="57"/>
      <c r="FYT89" s="57"/>
      <c r="FYU89" s="58">
        <v>3564</v>
      </c>
      <c r="FYV89" s="58"/>
      <c r="FYW89" s="58">
        <v>6</v>
      </c>
      <c r="FYX89" s="58"/>
      <c r="FYY89" s="58" t="s">
        <v>96</v>
      </c>
      <c r="FYZ89" s="58"/>
      <c r="FZA89" s="58"/>
      <c r="FZB89" s="58"/>
      <c r="FZC89" s="58"/>
      <c r="FZD89" s="58"/>
      <c r="FZE89" s="57" t="s">
        <v>104</v>
      </c>
      <c r="FZF89" s="57"/>
      <c r="FZG89" s="57"/>
      <c r="FZH89" s="57"/>
      <c r="FZI89" s="57"/>
      <c r="FZJ89" s="57"/>
      <c r="FZK89" s="58">
        <v>3564</v>
      </c>
      <c r="FZL89" s="58"/>
      <c r="FZM89" s="58">
        <v>6</v>
      </c>
      <c r="FZN89" s="58"/>
      <c r="FZO89" s="58" t="s">
        <v>96</v>
      </c>
      <c r="FZP89" s="58"/>
      <c r="FZQ89" s="58"/>
      <c r="FZR89" s="58"/>
      <c r="FZS89" s="58"/>
      <c r="FZT89" s="58"/>
      <c r="FZU89" s="57" t="s">
        <v>104</v>
      </c>
      <c r="FZV89" s="57"/>
      <c r="FZW89" s="57"/>
      <c r="FZX89" s="57"/>
      <c r="FZY89" s="57"/>
      <c r="FZZ89" s="57"/>
      <c r="GAA89" s="58">
        <v>3564</v>
      </c>
      <c r="GAB89" s="58"/>
      <c r="GAC89" s="58">
        <v>6</v>
      </c>
      <c r="GAD89" s="58"/>
      <c r="GAE89" s="58" t="s">
        <v>96</v>
      </c>
      <c r="GAF89" s="58"/>
      <c r="GAG89" s="58"/>
      <c r="GAH89" s="58"/>
      <c r="GAI89" s="58"/>
      <c r="GAJ89" s="58"/>
      <c r="GAK89" s="57" t="s">
        <v>104</v>
      </c>
      <c r="GAL89" s="57"/>
      <c r="GAM89" s="57"/>
      <c r="GAN89" s="57"/>
      <c r="GAO89" s="57"/>
      <c r="GAP89" s="57"/>
      <c r="GAQ89" s="58">
        <v>3564</v>
      </c>
      <c r="GAR89" s="58"/>
      <c r="GAS89" s="58">
        <v>6</v>
      </c>
      <c r="GAT89" s="58"/>
      <c r="GAU89" s="58" t="s">
        <v>96</v>
      </c>
      <c r="GAV89" s="58"/>
      <c r="GAW89" s="58"/>
      <c r="GAX89" s="58"/>
      <c r="GAY89" s="58"/>
      <c r="GAZ89" s="58"/>
      <c r="GBA89" s="57" t="s">
        <v>104</v>
      </c>
      <c r="GBB89" s="57"/>
      <c r="GBC89" s="57"/>
      <c r="GBD89" s="57"/>
      <c r="GBE89" s="57"/>
      <c r="GBF89" s="57"/>
      <c r="GBG89" s="58">
        <v>3564</v>
      </c>
      <c r="GBH89" s="58"/>
      <c r="GBI89" s="58">
        <v>6</v>
      </c>
      <c r="GBJ89" s="58"/>
      <c r="GBK89" s="58" t="s">
        <v>96</v>
      </c>
      <c r="GBL89" s="58"/>
      <c r="GBM89" s="58"/>
      <c r="GBN89" s="58"/>
      <c r="GBO89" s="58"/>
      <c r="GBP89" s="58"/>
      <c r="GBQ89" s="57" t="s">
        <v>104</v>
      </c>
      <c r="GBR89" s="57"/>
      <c r="GBS89" s="57"/>
      <c r="GBT89" s="57"/>
      <c r="GBU89" s="57"/>
      <c r="GBV89" s="57"/>
      <c r="GBW89" s="58">
        <v>3564</v>
      </c>
      <c r="GBX89" s="58"/>
      <c r="GBY89" s="58">
        <v>6</v>
      </c>
      <c r="GBZ89" s="58"/>
      <c r="GCA89" s="58" t="s">
        <v>96</v>
      </c>
      <c r="GCB89" s="58"/>
      <c r="GCC89" s="58"/>
      <c r="GCD89" s="58"/>
      <c r="GCE89" s="58"/>
      <c r="GCF89" s="58"/>
      <c r="GCG89" s="57" t="s">
        <v>104</v>
      </c>
      <c r="GCH89" s="57"/>
      <c r="GCI89" s="57"/>
      <c r="GCJ89" s="57"/>
      <c r="GCK89" s="57"/>
      <c r="GCL89" s="57"/>
      <c r="GCM89" s="58">
        <v>3564</v>
      </c>
      <c r="GCN89" s="58"/>
      <c r="GCO89" s="58">
        <v>6</v>
      </c>
      <c r="GCP89" s="58"/>
      <c r="GCQ89" s="58" t="s">
        <v>96</v>
      </c>
      <c r="GCR89" s="58"/>
      <c r="GCS89" s="58"/>
      <c r="GCT89" s="58"/>
      <c r="GCU89" s="58"/>
      <c r="GCV89" s="58"/>
      <c r="GCW89" s="57" t="s">
        <v>104</v>
      </c>
      <c r="GCX89" s="57"/>
      <c r="GCY89" s="57"/>
      <c r="GCZ89" s="57"/>
      <c r="GDA89" s="57"/>
      <c r="GDB89" s="57"/>
      <c r="GDC89" s="58">
        <v>3564</v>
      </c>
      <c r="GDD89" s="58"/>
      <c r="GDE89" s="58">
        <v>6</v>
      </c>
      <c r="GDF89" s="58"/>
      <c r="GDG89" s="58" t="s">
        <v>96</v>
      </c>
      <c r="GDH89" s="58"/>
      <c r="GDI89" s="58"/>
      <c r="GDJ89" s="58"/>
      <c r="GDK89" s="58"/>
      <c r="GDL89" s="58"/>
      <c r="GDM89" s="57" t="s">
        <v>104</v>
      </c>
      <c r="GDN89" s="57"/>
      <c r="GDO89" s="57"/>
      <c r="GDP89" s="57"/>
      <c r="GDQ89" s="57"/>
      <c r="GDR89" s="57"/>
      <c r="GDS89" s="58">
        <v>3564</v>
      </c>
      <c r="GDT89" s="58"/>
      <c r="GDU89" s="58">
        <v>6</v>
      </c>
      <c r="GDV89" s="58"/>
      <c r="GDW89" s="58" t="s">
        <v>96</v>
      </c>
      <c r="GDX89" s="58"/>
      <c r="GDY89" s="58"/>
      <c r="GDZ89" s="58"/>
      <c r="GEA89" s="58"/>
      <c r="GEB89" s="58"/>
      <c r="GEC89" s="57" t="s">
        <v>104</v>
      </c>
      <c r="GED89" s="57"/>
      <c r="GEE89" s="57"/>
      <c r="GEF89" s="57"/>
      <c r="GEG89" s="57"/>
      <c r="GEH89" s="57"/>
      <c r="GEI89" s="58">
        <v>3564</v>
      </c>
      <c r="GEJ89" s="58"/>
      <c r="GEK89" s="58">
        <v>6</v>
      </c>
      <c r="GEL89" s="58"/>
      <c r="GEM89" s="58" t="s">
        <v>96</v>
      </c>
      <c r="GEN89" s="58"/>
      <c r="GEO89" s="58"/>
      <c r="GEP89" s="58"/>
      <c r="GEQ89" s="58"/>
      <c r="GER89" s="58"/>
      <c r="GES89" s="57" t="s">
        <v>104</v>
      </c>
      <c r="GET89" s="57"/>
      <c r="GEU89" s="57"/>
      <c r="GEV89" s="57"/>
      <c r="GEW89" s="57"/>
      <c r="GEX89" s="57"/>
      <c r="GEY89" s="58">
        <v>3564</v>
      </c>
      <c r="GEZ89" s="58"/>
      <c r="GFA89" s="58">
        <v>6</v>
      </c>
      <c r="GFB89" s="58"/>
      <c r="GFC89" s="58" t="s">
        <v>96</v>
      </c>
      <c r="GFD89" s="58"/>
      <c r="GFE89" s="58"/>
      <c r="GFF89" s="58"/>
      <c r="GFG89" s="58"/>
      <c r="GFH89" s="58"/>
      <c r="GFI89" s="57" t="s">
        <v>104</v>
      </c>
      <c r="GFJ89" s="57"/>
      <c r="GFK89" s="57"/>
      <c r="GFL89" s="57"/>
      <c r="GFM89" s="57"/>
      <c r="GFN89" s="57"/>
      <c r="GFO89" s="58">
        <v>3564</v>
      </c>
      <c r="GFP89" s="58"/>
      <c r="GFQ89" s="58">
        <v>6</v>
      </c>
      <c r="GFR89" s="58"/>
      <c r="GFS89" s="58" t="s">
        <v>96</v>
      </c>
      <c r="GFT89" s="58"/>
      <c r="GFU89" s="58"/>
      <c r="GFV89" s="58"/>
      <c r="GFW89" s="58"/>
      <c r="GFX89" s="58"/>
      <c r="GFY89" s="57" t="s">
        <v>104</v>
      </c>
      <c r="GFZ89" s="57"/>
      <c r="GGA89" s="57"/>
      <c r="GGB89" s="57"/>
      <c r="GGC89" s="57"/>
      <c r="GGD89" s="57"/>
      <c r="GGE89" s="58">
        <v>3564</v>
      </c>
      <c r="GGF89" s="58"/>
      <c r="GGG89" s="58">
        <v>6</v>
      </c>
      <c r="GGH89" s="58"/>
      <c r="GGI89" s="58" t="s">
        <v>96</v>
      </c>
      <c r="GGJ89" s="58"/>
      <c r="GGK89" s="58"/>
      <c r="GGL89" s="58"/>
      <c r="GGM89" s="58"/>
      <c r="GGN89" s="58"/>
      <c r="GGO89" s="57" t="s">
        <v>104</v>
      </c>
      <c r="GGP89" s="57"/>
      <c r="GGQ89" s="57"/>
      <c r="GGR89" s="57"/>
      <c r="GGS89" s="57"/>
      <c r="GGT89" s="57"/>
      <c r="GGU89" s="58">
        <v>3564</v>
      </c>
      <c r="GGV89" s="58"/>
      <c r="GGW89" s="58">
        <v>6</v>
      </c>
      <c r="GGX89" s="58"/>
      <c r="GGY89" s="58" t="s">
        <v>96</v>
      </c>
      <c r="GGZ89" s="58"/>
      <c r="GHA89" s="58"/>
      <c r="GHB89" s="58"/>
      <c r="GHC89" s="58"/>
      <c r="GHD89" s="58"/>
      <c r="GHE89" s="57" t="s">
        <v>104</v>
      </c>
      <c r="GHF89" s="57"/>
      <c r="GHG89" s="57"/>
      <c r="GHH89" s="57"/>
      <c r="GHI89" s="57"/>
      <c r="GHJ89" s="57"/>
      <c r="GHK89" s="58">
        <v>3564</v>
      </c>
      <c r="GHL89" s="58"/>
      <c r="GHM89" s="58">
        <v>6</v>
      </c>
      <c r="GHN89" s="58"/>
      <c r="GHO89" s="58" t="s">
        <v>96</v>
      </c>
      <c r="GHP89" s="58"/>
      <c r="GHQ89" s="58"/>
      <c r="GHR89" s="58"/>
      <c r="GHS89" s="58"/>
      <c r="GHT89" s="58"/>
      <c r="GHU89" s="57" t="s">
        <v>104</v>
      </c>
      <c r="GHV89" s="57"/>
      <c r="GHW89" s="57"/>
      <c r="GHX89" s="57"/>
      <c r="GHY89" s="57"/>
      <c r="GHZ89" s="57"/>
      <c r="GIA89" s="58">
        <v>3564</v>
      </c>
      <c r="GIB89" s="58"/>
      <c r="GIC89" s="58">
        <v>6</v>
      </c>
      <c r="GID89" s="58"/>
      <c r="GIE89" s="58" t="s">
        <v>96</v>
      </c>
      <c r="GIF89" s="58"/>
      <c r="GIG89" s="58"/>
      <c r="GIH89" s="58"/>
      <c r="GII89" s="58"/>
      <c r="GIJ89" s="58"/>
      <c r="GIK89" s="57" t="s">
        <v>104</v>
      </c>
      <c r="GIL89" s="57"/>
      <c r="GIM89" s="57"/>
      <c r="GIN89" s="57"/>
      <c r="GIO89" s="57"/>
      <c r="GIP89" s="57"/>
      <c r="GIQ89" s="58">
        <v>3564</v>
      </c>
      <c r="GIR89" s="58"/>
      <c r="GIS89" s="58">
        <v>6</v>
      </c>
      <c r="GIT89" s="58"/>
      <c r="GIU89" s="58" t="s">
        <v>96</v>
      </c>
      <c r="GIV89" s="58"/>
      <c r="GIW89" s="58"/>
      <c r="GIX89" s="58"/>
      <c r="GIY89" s="58"/>
      <c r="GIZ89" s="58"/>
      <c r="GJA89" s="57" t="s">
        <v>104</v>
      </c>
      <c r="GJB89" s="57"/>
      <c r="GJC89" s="57"/>
      <c r="GJD89" s="57"/>
      <c r="GJE89" s="57"/>
      <c r="GJF89" s="57"/>
      <c r="GJG89" s="58">
        <v>3564</v>
      </c>
      <c r="GJH89" s="58"/>
      <c r="GJI89" s="58">
        <v>6</v>
      </c>
      <c r="GJJ89" s="58"/>
      <c r="GJK89" s="58" t="s">
        <v>96</v>
      </c>
      <c r="GJL89" s="58"/>
      <c r="GJM89" s="58"/>
      <c r="GJN89" s="58"/>
      <c r="GJO89" s="58"/>
      <c r="GJP89" s="58"/>
      <c r="GJQ89" s="57" t="s">
        <v>104</v>
      </c>
      <c r="GJR89" s="57"/>
      <c r="GJS89" s="57"/>
      <c r="GJT89" s="57"/>
      <c r="GJU89" s="57"/>
      <c r="GJV89" s="57"/>
      <c r="GJW89" s="58">
        <v>3564</v>
      </c>
      <c r="GJX89" s="58"/>
      <c r="GJY89" s="58">
        <v>6</v>
      </c>
      <c r="GJZ89" s="58"/>
      <c r="GKA89" s="58" t="s">
        <v>96</v>
      </c>
      <c r="GKB89" s="58"/>
      <c r="GKC89" s="58"/>
      <c r="GKD89" s="58"/>
      <c r="GKE89" s="58"/>
      <c r="GKF89" s="58"/>
      <c r="GKG89" s="57" t="s">
        <v>104</v>
      </c>
      <c r="GKH89" s="57"/>
      <c r="GKI89" s="57"/>
      <c r="GKJ89" s="57"/>
      <c r="GKK89" s="57"/>
      <c r="GKL89" s="57"/>
      <c r="GKM89" s="58">
        <v>3564</v>
      </c>
      <c r="GKN89" s="58"/>
      <c r="GKO89" s="58">
        <v>6</v>
      </c>
      <c r="GKP89" s="58"/>
      <c r="GKQ89" s="58" t="s">
        <v>96</v>
      </c>
      <c r="GKR89" s="58"/>
      <c r="GKS89" s="58"/>
      <c r="GKT89" s="58"/>
      <c r="GKU89" s="58"/>
      <c r="GKV89" s="58"/>
      <c r="GKW89" s="57" t="s">
        <v>104</v>
      </c>
      <c r="GKX89" s="57"/>
      <c r="GKY89" s="57"/>
      <c r="GKZ89" s="57"/>
      <c r="GLA89" s="57"/>
      <c r="GLB89" s="57"/>
      <c r="GLC89" s="58">
        <v>3564</v>
      </c>
      <c r="GLD89" s="58"/>
      <c r="GLE89" s="58">
        <v>6</v>
      </c>
      <c r="GLF89" s="58"/>
      <c r="GLG89" s="58" t="s">
        <v>96</v>
      </c>
      <c r="GLH89" s="58"/>
      <c r="GLI89" s="58"/>
      <c r="GLJ89" s="58"/>
      <c r="GLK89" s="58"/>
      <c r="GLL89" s="58"/>
      <c r="GLM89" s="57" t="s">
        <v>104</v>
      </c>
      <c r="GLN89" s="57"/>
      <c r="GLO89" s="57"/>
      <c r="GLP89" s="57"/>
      <c r="GLQ89" s="57"/>
      <c r="GLR89" s="57"/>
      <c r="GLS89" s="58">
        <v>3564</v>
      </c>
      <c r="GLT89" s="58"/>
      <c r="GLU89" s="58">
        <v>6</v>
      </c>
      <c r="GLV89" s="58"/>
      <c r="GLW89" s="58" t="s">
        <v>96</v>
      </c>
      <c r="GLX89" s="58"/>
      <c r="GLY89" s="58"/>
      <c r="GLZ89" s="58"/>
      <c r="GMA89" s="58"/>
      <c r="GMB89" s="58"/>
      <c r="GMC89" s="57" t="s">
        <v>104</v>
      </c>
      <c r="GMD89" s="57"/>
      <c r="GME89" s="57"/>
      <c r="GMF89" s="57"/>
      <c r="GMG89" s="57"/>
      <c r="GMH89" s="57"/>
      <c r="GMI89" s="58">
        <v>3564</v>
      </c>
      <c r="GMJ89" s="58"/>
      <c r="GMK89" s="58">
        <v>6</v>
      </c>
      <c r="GML89" s="58"/>
      <c r="GMM89" s="58" t="s">
        <v>96</v>
      </c>
      <c r="GMN89" s="58"/>
      <c r="GMO89" s="58"/>
      <c r="GMP89" s="58"/>
      <c r="GMQ89" s="58"/>
      <c r="GMR89" s="58"/>
      <c r="GMS89" s="57" t="s">
        <v>104</v>
      </c>
      <c r="GMT89" s="57"/>
      <c r="GMU89" s="57"/>
      <c r="GMV89" s="57"/>
      <c r="GMW89" s="57"/>
      <c r="GMX89" s="57"/>
      <c r="GMY89" s="58">
        <v>3564</v>
      </c>
      <c r="GMZ89" s="58"/>
      <c r="GNA89" s="58">
        <v>6</v>
      </c>
      <c r="GNB89" s="58"/>
      <c r="GNC89" s="58" t="s">
        <v>96</v>
      </c>
      <c r="GND89" s="58"/>
      <c r="GNE89" s="58"/>
      <c r="GNF89" s="58"/>
      <c r="GNG89" s="58"/>
      <c r="GNH89" s="58"/>
      <c r="GNI89" s="57" t="s">
        <v>104</v>
      </c>
      <c r="GNJ89" s="57"/>
      <c r="GNK89" s="57"/>
      <c r="GNL89" s="57"/>
      <c r="GNM89" s="57"/>
      <c r="GNN89" s="57"/>
      <c r="GNO89" s="58">
        <v>3564</v>
      </c>
      <c r="GNP89" s="58"/>
      <c r="GNQ89" s="58">
        <v>6</v>
      </c>
      <c r="GNR89" s="58"/>
      <c r="GNS89" s="58" t="s">
        <v>96</v>
      </c>
      <c r="GNT89" s="58"/>
      <c r="GNU89" s="58"/>
      <c r="GNV89" s="58"/>
      <c r="GNW89" s="58"/>
      <c r="GNX89" s="58"/>
      <c r="GNY89" s="57" t="s">
        <v>104</v>
      </c>
      <c r="GNZ89" s="57"/>
      <c r="GOA89" s="57"/>
      <c r="GOB89" s="57"/>
      <c r="GOC89" s="57"/>
      <c r="GOD89" s="57"/>
      <c r="GOE89" s="58">
        <v>3564</v>
      </c>
      <c r="GOF89" s="58"/>
      <c r="GOG89" s="58">
        <v>6</v>
      </c>
      <c r="GOH89" s="58"/>
      <c r="GOI89" s="58" t="s">
        <v>96</v>
      </c>
      <c r="GOJ89" s="58"/>
      <c r="GOK89" s="58"/>
      <c r="GOL89" s="58"/>
      <c r="GOM89" s="58"/>
      <c r="GON89" s="58"/>
      <c r="GOO89" s="57" t="s">
        <v>104</v>
      </c>
      <c r="GOP89" s="57"/>
      <c r="GOQ89" s="57"/>
      <c r="GOR89" s="57"/>
      <c r="GOS89" s="57"/>
      <c r="GOT89" s="57"/>
      <c r="GOU89" s="58">
        <v>3564</v>
      </c>
      <c r="GOV89" s="58"/>
      <c r="GOW89" s="58">
        <v>6</v>
      </c>
      <c r="GOX89" s="58"/>
      <c r="GOY89" s="58" t="s">
        <v>96</v>
      </c>
      <c r="GOZ89" s="58"/>
      <c r="GPA89" s="58"/>
      <c r="GPB89" s="58"/>
      <c r="GPC89" s="58"/>
      <c r="GPD89" s="58"/>
      <c r="GPE89" s="57" t="s">
        <v>104</v>
      </c>
      <c r="GPF89" s="57"/>
      <c r="GPG89" s="57"/>
      <c r="GPH89" s="57"/>
      <c r="GPI89" s="57"/>
      <c r="GPJ89" s="57"/>
      <c r="GPK89" s="58">
        <v>3564</v>
      </c>
      <c r="GPL89" s="58"/>
      <c r="GPM89" s="58">
        <v>6</v>
      </c>
      <c r="GPN89" s="58"/>
      <c r="GPO89" s="58" t="s">
        <v>96</v>
      </c>
      <c r="GPP89" s="58"/>
      <c r="GPQ89" s="58"/>
      <c r="GPR89" s="58"/>
      <c r="GPS89" s="58"/>
      <c r="GPT89" s="58"/>
      <c r="GPU89" s="57" t="s">
        <v>104</v>
      </c>
      <c r="GPV89" s="57"/>
      <c r="GPW89" s="57"/>
      <c r="GPX89" s="57"/>
      <c r="GPY89" s="57"/>
      <c r="GPZ89" s="57"/>
      <c r="GQA89" s="58">
        <v>3564</v>
      </c>
      <c r="GQB89" s="58"/>
      <c r="GQC89" s="58">
        <v>6</v>
      </c>
      <c r="GQD89" s="58"/>
      <c r="GQE89" s="58" t="s">
        <v>96</v>
      </c>
      <c r="GQF89" s="58"/>
      <c r="GQG89" s="58"/>
      <c r="GQH89" s="58"/>
      <c r="GQI89" s="58"/>
      <c r="GQJ89" s="58"/>
      <c r="GQK89" s="57" t="s">
        <v>104</v>
      </c>
      <c r="GQL89" s="57"/>
      <c r="GQM89" s="57"/>
      <c r="GQN89" s="57"/>
      <c r="GQO89" s="57"/>
      <c r="GQP89" s="57"/>
      <c r="GQQ89" s="58">
        <v>3564</v>
      </c>
      <c r="GQR89" s="58"/>
      <c r="GQS89" s="58">
        <v>6</v>
      </c>
      <c r="GQT89" s="58"/>
      <c r="GQU89" s="58" t="s">
        <v>96</v>
      </c>
      <c r="GQV89" s="58"/>
      <c r="GQW89" s="58"/>
      <c r="GQX89" s="58"/>
      <c r="GQY89" s="58"/>
      <c r="GQZ89" s="58"/>
      <c r="GRA89" s="57" t="s">
        <v>104</v>
      </c>
      <c r="GRB89" s="57"/>
      <c r="GRC89" s="57"/>
      <c r="GRD89" s="57"/>
      <c r="GRE89" s="57"/>
      <c r="GRF89" s="57"/>
      <c r="GRG89" s="58">
        <v>3564</v>
      </c>
      <c r="GRH89" s="58"/>
      <c r="GRI89" s="58">
        <v>6</v>
      </c>
      <c r="GRJ89" s="58"/>
      <c r="GRK89" s="58" t="s">
        <v>96</v>
      </c>
      <c r="GRL89" s="58"/>
      <c r="GRM89" s="58"/>
      <c r="GRN89" s="58"/>
      <c r="GRO89" s="58"/>
      <c r="GRP89" s="58"/>
      <c r="GRQ89" s="57" t="s">
        <v>104</v>
      </c>
      <c r="GRR89" s="57"/>
      <c r="GRS89" s="57"/>
      <c r="GRT89" s="57"/>
      <c r="GRU89" s="57"/>
      <c r="GRV89" s="57"/>
      <c r="GRW89" s="58">
        <v>3564</v>
      </c>
      <c r="GRX89" s="58"/>
      <c r="GRY89" s="58">
        <v>6</v>
      </c>
      <c r="GRZ89" s="58"/>
      <c r="GSA89" s="58" t="s">
        <v>96</v>
      </c>
      <c r="GSB89" s="58"/>
      <c r="GSC89" s="58"/>
      <c r="GSD89" s="58"/>
      <c r="GSE89" s="58"/>
      <c r="GSF89" s="58"/>
      <c r="GSG89" s="57" t="s">
        <v>104</v>
      </c>
      <c r="GSH89" s="57"/>
      <c r="GSI89" s="57"/>
      <c r="GSJ89" s="57"/>
      <c r="GSK89" s="57"/>
      <c r="GSL89" s="57"/>
      <c r="GSM89" s="58">
        <v>3564</v>
      </c>
      <c r="GSN89" s="58"/>
      <c r="GSO89" s="58">
        <v>6</v>
      </c>
      <c r="GSP89" s="58"/>
      <c r="GSQ89" s="58" t="s">
        <v>96</v>
      </c>
      <c r="GSR89" s="58"/>
      <c r="GSS89" s="58"/>
      <c r="GST89" s="58"/>
      <c r="GSU89" s="58"/>
      <c r="GSV89" s="58"/>
      <c r="GSW89" s="57" t="s">
        <v>104</v>
      </c>
      <c r="GSX89" s="57"/>
      <c r="GSY89" s="57"/>
      <c r="GSZ89" s="57"/>
      <c r="GTA89" s="57"/>
      <c r="GTB89" s="57"/>
      <c r="GTC89" s="58">
        <v>3564</v>
      </c>
      <c r="GTD89" s="58"/>
      <c r="GTE89" s="58">
        <v>6</v>
      </c>
      <c r="GTF89" s="58"/>
      <c r="GTG89" s="58" t="s">
        <v>96</v>
      </c>
      <c r="GTH89" s="58"/>
      <c r="GTI89" s="58"/>
      <c r="GTJ89" s="58"/>
      <c r="GTK89" s="58"/>
      <c r="GTL89" s="58"/>
      <c r="GTM89" s="57" t="s">
        <v>104</v>
      </c>
      <c r="GTN89" s="57"/>
      <c r="GTO89" s="57"/>
      <c r="GTP89" s="57"/>
      <c r="GTQ89" s="57"/>
      <c r="GTR89" s="57"/>
      <c r="GTS89" s="58">
        <v>3564</v>
      </c>
      <c r="GTT89" s="58"/>
      <c r="GTU89" s="58">
        <v>6</v>
      </c>
      <c r="GTV89" s="58"/>
      <c r="GTW89" s="58" t="s">
        <v>96</v>
      </c>
      <c r="GTX89" s="58"/>
      <c r="GTY89" s="58"/>
      <c r="GTZ89" s="58"/>
      <c r="GUA89" s="58"/>
      <c r="GUB89" s="58"/>
      <c r="GUC89" s="57" t="s">
        <v>104</v>
      </c>
      <c r="GUD89" s="57"/>
      <c r="GUE89" s="57"/>
      <c r="GUF89" s="57"/>
      <c r="GUG89" s="57"/>
      <c r="GUH89" s="57"/>
      <c r="GUI89" s="58">
        <v>3564</v>
      </c>
      <c r="GUJ89" s="58"/>
      <c r="GUK89" s="58">
        <v>6</v>
      </c>
      <c r="GUL89" s="58"/>
      <c r="GUM89" s="58" t="s">
        <v>96</v>
      </c>
      <c r="GUN89" s="58"/>
      <c r="GUO89" s="58"/>
      <c r="GUP89" s="58"/>
      <c r="GUQ89" s="58"/>
      <c r="GUR89" s="58"/>
      <c r="GUS89" s="57" t="s">
        <v>104</v>
      </c>
      <c r="GUT89" s="57"/>
      <c r="GUU89" s="57"/>
      <c r="GUV89" s="57"/>
      <c r="GUW89" s="57"/>
      <c r="GUX89" s="57"/>
      <c r="GUY89" s="58">
        <v>3564</v>
      </c>
      <c r="GUZ89" s="58"/>
      <c r="GVA89" s="58">
        <v>6</v>
      </c>
      <c r="GVB89" s="58"/>
      <c r="GVC89" s="58" t="s">
        <v>96</v>
      </c>
      <c r="GVD89" s="58"/>
      <c r="GVE89" s="58"/>
      <c r="GVF89" s="58"/>
      <c r="GVG89" s="58"/>
      <c r="GVH89" s="58"/>
      <c r="GVI89" s="57" t="s">
        <v>104</v>
      </c>
      <c r="GVJ89" s="57"/>
      <c r="GVK89" s="57"/>
      <c r="GVL89" s="57"/>
      <c r="GVM89" s="57"/>
      <c r="GVN89" s="57"/>
      <c r="GVO89" s="58">
        <v>3564</v>
      </c>
      <c r="GVP89" s="58"/>
      <c r="GVQ89" s="58">
        <v>6</v>
      </c>
      <c r="GVR89" s="58"/>
      <c r="GVS89" s="58" t="s">
        <v>96</v>
      </c>
      <c r="GVT89" s="58"/>
      <c r="GVU89" s="58"/>
      <c r="GVV89" s="58"/>
      <c r="GVW89" s="58"/>
      <c r="GVX89" s="58"/>
      <c r="GVY89" s="57" t="s">
        <v>104</v>
      </c>
      <c r="GVZ89" s="57"/>
      <c r="GWA89" s="57"/>
      <c r="GWB89" s="57"/>
      <c r="GWC89" s="57"/>
      <c r="GWD89" s="57"/>
      <c r="GWE89" s="58">
        <v>3564</v>
      </c>
      <c r="GWF89" s="58"/>
      <c r="GWG89" s="58">
        <v>6</v>
      </c>
      <c r="GWH89" s="58"/>
      <c r="GWI89" s="58" t="s">
        <v>96</v>
      </c>
      <c r="GWJ89" s="58"/>
      <c r="GWK89" s="58"/>
      <c r="GWL89" s="58"/>
      <c r="GWM89" s="58"/>
      <c r="GWN89" s="58"/>
      <c r="GWO89" s="57" t="s">
        <v>104</v>
      </c>
      <c r="GWP89" s="57"/>
      <c r="GWQ89" s="57"/>
      <c r="GWR89" s="57"/>
      <c r="GWS89" s="57"/>
      <c r="GWT89" s="57"/>
      <c r="GWU89" s="58">
        <v>3564</v>
      </c>
      <c r="GWV89" s="58"/>
      <c r="GWW89" s="58">
        <v>6</v>
      </c>
      <c r="GWX89" s="58"/>
      <c r="GWY89" s="58" t="s">
        <v>96</v>
      </c>
      <c r="GWZ89" s="58"/>
      <c r="GXA89" s="58"/>
      <c r="GXB89" s="58"/>
      <c r="GXC89" s="58"/>
      <c r="GXD89" s="58"/>
      <c r="GXE89" s="57" t="s">
        <v>104</v>
      </c>
      <c r="GXF89" s="57"/>
      <c r="GXG89" s="57"/>
      <c r="GXH89" s="57"/>
      <c r="GXI89" s="57"/>
      <c r="GXJ89" s="57"/>
      <c r="GXK89" s="58">
        <v>3564</v>
      </c>
      <c r="GXL89" s="58"/>
      <c r="GXM89" s="58">
        <v>6</v>
      </c>
      <c r="GXN89" s="58"/>
      <c r="GXO89" s="58" t="s">
        <v>96</v>
      </c>
      <c r="GXP89" s="58"/>
      <c r="GXQ89" s="58"/>
      <c r="GXR89" s="58"/>
      <c r="GXS89" s="58"/>
      <c r="GXT89" s="58"/>
      <c r="GXU89" s="57" t="s">
        <v>104</v>
      </c>
      <c r="GXV89" s="57"/>
      <c r="GXW89" s="57"/>
      <c r="GXX89" s="57"/>
      <c r="GXY89" s="57"/>
      <c r="GXZ89" s="57"/>
      <c r="GYA89" s="58">
        <v>3564</v>
      </c>
      <c r="GYB89" s="58"/>
      <c r="GYC89" s="58">
        <v>6</v>
      </c>
      <c r="GYD89" s="58"/>
      <c r="GYE89" s="58" t="s">
        <v>96</v>
      </c>
      <c r="GYF89" s="58"/>
      <c r="GYG89" s="58"/>
      <c r="GYH89" s="58"/>
      <c r="GYI89" s="58"/>
      <c r="GYJ89" s="58"/>
      <c r="GYK89" s="57" t="s">
        <v>104</v>
      </c>
      <c r="GYL89" s="57"/>
      <c r="GYM89" s="57"/>
      <c r="GYN89" s="57"/>
      <c r="GYO89" s="57"/>
      <c r="GYP89" s="57"/>
      <c r="GYQ89" s="58">
        <v>3564</v>
      </c>
      <c r="GYR89" s="58"/>
      <c r="GYS89" s="58">
        <v>6</v>
      </c>
      <c r="GYT89" s="58"/>
      <c r="GYU89" s="58" t="s">
        <v>96</v>
      </c>
      <c r="GYV89" s="58"/>
      <c r="GYW89" s="58"/>
      <c r="GYX89" s="58"/>
      <c r="GYY89" s="58"/>
      <c r="GYZ89" s="58"/>
      <c r="GZA89" s="57" t="s">
        <v>104</v>
      </c>
      <c r="GZB89" s="57"/>
      <c r="GZC89" s="57"/>
      <c r="GZD89" s="57"/>
      <c r="GZE89" s="57"/>
      <c r="GZF89" s="57"/>
      <c r="GZG89" s="58">
        <v>3564</v>
      </c>
      <c r="GZH89" s="58"/>
      <c r="GZI89" s="58">
        <v>6</v>
      </c>
      <c r="GZJ89" s="58"/>
      <c r="GZK89" s="58" t="s">
        <v>96</v>
      </c>
      <c r="GZL89" s="58"/>
      <c r="GZM89" s="58"/>
      <c r="GZN89" s="58"/>
      <c r="GZO89" s="58"/>
      <c r="GZP89" s="58"/>
      <c r="GZQ89" s="57" t="s">
        <v>104</v>
      </c>
      <c r="GZR89" s="57"/>
      <c r="GZS89" s="57"/>
      <c r="GZT89" s="57"/>
      <c r="GZU89" s="57"/>
      <c r="GZV89" s="57"/>
      <c r="GZW89" s="58">
        <v>3564</v>
      </c>
      <c r="GZX89" s="58"/>
      <c r="GZY89" s="58">
        <v>6</v>
      </c>
      <c r="GZZ89" s="58"/>
      <c r="HAA89" s="58" t="s">
        <v>96</v>
      </c>
      <c r="HAB89" s="58"/>
      <c r="HAC89" s="58"/>
      <c r="HAD89" s="58"/>
      <c r="HAE89" s="58"/>
      <c r="HAF89" s="58"/>
      <c r="HAG89" s="57" t="s">
        <v>104</v>
      </c>
      <c r="HAH89" s="57"/>
      <c r="HAI89" s="57"/>
      <c r="HAJ89" s="57"/>
      <c r="HAK89" s="57"/>
      <c r="HAL89" s="57"/>
      <c r="HAM89" s="58">
        <v>3564</v>
      </c>
      <c r="HAN89" s="58"/>
      <c r="HAO89" s="58">
        <v>6</v>
      </c>
      <c r="HAP89" s="58"/>
      <c r="HAQ89" s="58" t="s">
        <v>96</v>
      </c>
      <c r="HAR89" s="58"/>
      <c r="HAS89" s="58"/>
      <c r="HAT89" s="58"/>
      <c r="HAU89" s="58"/>
      <c r="HAV89" s="58"/>
      <c r="HAW89" s="57" t="s">
        <v>104</v>
      </c>
      <c r="HAX89" s="57"/>
      <c r="HAY89" s="57"/>
      <c r="HAZ89" s="57"/>
      <c r="HBA89" s="57"/>
      <c r="HBB89" s="57"/>
      <c r="HBC89" s="58">
        <v>3564</v>
      </c>
      <c r="HBD89" s="58"/>
      <c r="HBE89" s="58">
        <v>6</v>
      </c>
      <c r="HBF89" s="58"/>
      <c r="HBG89" s="58" t="s">
        <v>96</v>
      </c>
      <c r="HBH89" s="58"/>
      <c r="HBI89" s="58"/>
      <c r="HBJ89" s="58"/>
      <c r="HBK89" s="58"/>
      <c r="HBL89" s="58"/>
      <c r="HBM89" s="57" t="s">
        <v>104</v>
      </c>
      <c r="HBN89" s="57"/>
      <c r="HBO89" s="57"/>
      <c r="HBP89" s="57"/>
      <c r="HBQ89" s="57"/>
      <c r="HBR89" s="57"/>
      <c r="HBS89" s="58">
        <v>3564</v>
      </c>
      <c r="HBT89" s="58"/>
      <c r="HBU89" s="58">
        <v>6</v>
      </c>
      <c r="HBV89" s="58"/>
      <c r="HBW89" s="58" t="s">
        <v>96</v>
      </c>
      <c r="HBX89" s="58"/>
      <c r="HBY89" s="58"/>
      <c r="HBZ89" s="58"/>
      <c r="HCA89" s="58"/>
      <c r="HCB89" s="58"/>
      <c r="HCC89" s="57" t="s">
        <v>104</v>
      </c>
      <c r="HCD89" s="57"/>
      <c r="HCE89" s="57"/>
      <c r="HCF89" s="57"/>
      <c r="HCG89" s="57"/>
      <c r="HCH89" s="57"/>
      <c r="HCI89" s="58">
        <v>3564</v>
      </c>
      <c r="HCJ89" s="58"/>
      <c r="HCK89" s="58">
        <v>6</v>
      </c>
      <c r="HCL89" s="58"/>
      <c r="HCM89" s="58" t="s">
        <v>96</v>
      </c>
      <c r="HCN89" s="58"/>
      <c r="HCO89" s="58"/>
      <c r="HCP89" s="58"/>
      <c r="HCQ89" s="58"/>
      <c r="HCR89" s="58"/>
      <c r="HCS89" s="57" t="s">
        <v>104</v>
      </c>
      <c r="HCT89" s="57"/>
      <c r="HCU89" s="57"/>
      <c r="HCV89" s="57"/>
      <c r="HCW89" s="57"/>
      <c r="HCX89" s="57"/>
      <c r="HCY89" s="58">
        <v>3564</v>
      </c>
      <c r="HCZ89" s="58"/>
      <c r="HDA89" s="58">
        <v>6</v>
      </c>
      <c r="HDB89" s="58"/>
      <c r="HDC89" s="58" t="s">
        <v>96</v>
      </c>
      <c r="HDD89" s="58"/>
      <c r="HDE89" s="58"/>
      <c r="HDF89" s="58"/>
      <c r="HDG89" s="58"/>
      <c r="HDH89" s="58"/>
      <c r="HDI89" s="57" t="s">
        <v>104</v>
      </c>
      <c r="HDJ89" s="57"/>
      <c r="HDK89" s="57"/>
      <c r="HDL89" s="57"/>
      <c r="HDM89" s="57"/>
      <c r="HDN89" s="57"/>
      <c r="HDO89" s="58">
        <v>3564</v>
      </c>
      <c r="HDP89" s="58"/>
      <c r="HDQ89" s="58">
        <v>6</v>
      </c>
      <c r="HDR89" s="58"/>
      <c r="HDS89" s="58" t="s">
        <v>96</v>
      </c>
      <c r="HDT89" s="58"/>
      <c r="HDU89" s="58"/>
      <c r="HDV89" s="58"/>
      <c r="HDW89" s="58"/>
      <c r="HDX89" s="58"/>
      <c r="HDY89" s="57" t="s">
        <v>104</v>
      </c>
      <c r="HDZ89" s="57"/>
      <c r="HEA89" s="57"/>
      <c r="HEB89" s="57"/>
      <c r="HEC89" s="57"/>
      <c r="HED89" s="57"/>
      <c r="HEE89" s="58">
        <v>3564</v>
      </c>
      <c r="HEF89" s="58"/>
      <c r="HEG89" s="58">
        <v>6</v>
      </c>
      <c r="HEH89" s="58"/>
      <c r="HEI89" s="58" t="s">
        <v>96</v>
      </c>
      <c r="HEJ89" s="58"/>
      <c r="HEK89" s="58"/>
      <c r="HEL89" s="58"/>
      <c r="HEM89" s="58"/>
      <c r="HEN89" s="58"/>
      <c r="HEO89" s="57" t="s">
        <v>104</v>
      </c>
      <c r="HEP89" s="57"/>
      <c r="HEQ89" s="57"/>
      <c r="HER89" s="57"/>
      <c r="HES89" s="57"/>
      <c r="HET89" s="57"/>
      <c r="HEU89" s="58">
        <v>3564</v>
      </c>
      <c r="HEV89" s="58"/>
      <c r="HEW89" s="58">
        <v>6</v>
      </c>
      <c r="HEX89" s="58"/>
      <c r="HEY89" s="58" t="s">
        <v>96</v>
      </c>
      <c r="HEZ89" s="58"/>
      <c r="HFA89" s="58"/>
      <c r="HFB89" s="58"/>
      <c r="HFC89" s="58"/>
      <c r="HFD89" s="58"/>
      <c r="HFE89" s="57" t="s">
        <v>104</v>
      </c>
      <c r="HFF89" s="57"/>
      <c r="HFG89" s="57"/>
      <c r="HFH89" s="57"/>
      <c r="HFI89" s="57"/>
      <c r="HFJ89" s="57"/>
      <c r="HFK89" s="58">
        <v>3564</v>
      </c>
      <c r="HFL89" s="58"/>
      <c r="HFM89" s="58">
        <v>6</v>
      </c>
      <c r="HFN89" s="58"/>
      <c r="HFO89" s="58" t="s">
        <v>96</v>
      </c>
      <c r="HFP89" s="58"/>
      <c r="HFQ89" s="58"/>
      <c r="HFR89" s="58"/>
      <c r="HFS89" s="58"/>
      <c r="HFT89" s="58"/>
      <c r="HFU89" s="57" t="s">
        <v>104</v>
      </c>
      <c r="HFV89" s="57"/>
      <c r="HFW89" s="57"/>
      <c r="HFX89" s="57"/>
      <c r="HFY89" s="57"/>
      <c r="HFZ89" s="57"/>
      <c r="HGA89" s="58">
        <v>3564</v>
      </c>
      <c r="HGB89" s="58"/>
      <c r="HGC89" s="58">
        <v>6</v>
      </c>
      <c r="HGD89" s="58"/>
      <c r="HGE89" s="58" t="s">
        <v>96</v>
      </c>
      <c r="HGF89" s="58"/>
      <c r="HGG89" s="58"/>
      <c r="HGH89" s="58"/>
      <c r="HGI89" s="58"/>
      <c r="HGJ89" s="58"/>
      <c r="HGK89" s="57" t="s">
        <v>104</v>
      </c>
      <c r="HGL89" s="57"/>
      <c r="HGM89" s="57"/>
      <c r="HGN89" s="57"/>
      <c r="HGO89" s="57"/>
      <c r="HGP89" s="57"/>
      <c r="HGQ89" s="58">
        <v>3564</v>
      </c>
      <c r="HGR89" s="58"/>
      <c r="HGS89" s="58">
        <v>6</v>
      </c>
      <c r="HGT89" s="58"/>
      <c r="HGU89" s="58" t="s">
        <v>96</v>
      </c>
      <c r="HGV89" s="58"/>
      <c r="HGW89" s="58"/>
      <c r="HGX89" s="58"/>
      <c r="HGY89" s="58"/>
      <c r="HGZ89" s="58"/>
      <c r="HHA89" s="57" t="s">
        <v>104</v>
      </c>
      <c r="HHB89" s="57"/>
      <c r="HHC89" s="57"/>
      <c r="HHD89" s="57"/>
      <c r="HHE89" s="57"/>
      <c r="HHF89" s="57"/>
      <c r="HHG89" s="58">
        <v>3564</v>
      </c>
      <c r="HHH89" s="58"/>
      <c r="HHI89" s="58">
        <v>6</v>
      </c>
      <c r="HHJ89" s="58"/>
      <c r="HHK89" s="58" t="s">
        <v>96</v>
      </c>
      <c r="HHL89" s="58"/>
      <c r="HHM89" s="58"/>
      <c r="HHN89" s="58"/>
      <c r="HHO89" s="58"/>
      <c r="HHP89" s="58"/>
      <c r="HHQ89" s="57" t="s">
        <v>104</v>
      </c>
      <c r="HHR89" s="57"/>
      <c r="HHS89" s="57"/>
      <c r="HHT89" s="57"/>
      <c r="HHU89" s="57"/>
      <c r="HHV89" s="57"/>
      <c r="HHW89" s="58">
        <v>3564</v>
      </c>
      <c r="HHX89" s="58"/>
      <c r="HHY89" s="58">
        <v>6</v>
      </c>
      <c r="HHZ89" s="58"/>
      <c r="HIA89" s="58" t="s">
        <v>96</v>
      </c>
      <c r="HIB89" s="58"/>
      <c r="HIC89" s="58"/>
      <c r="HID89" s="58"/>
      <c r="HIE89" s="58"/>
      <c r="HIF89" s="58"/>
      <c r="HIG89" s="57" t="s">
        <v>104</v>
      </c>
      <c r="HIH89" s="57"/>
      <c r="HII89" s="57"/>
      <c r="HIJ89" s="57"/>
      <c r="HIK89" s="57"/>
      <c r="HIL89" s="57"/>
      <c r="HIM89" s="58">
        <v>3564</v>
      </c>
      <c r="HIN89" s="58"/>
      <c r="HIO89" s="58">
        <v>6</v>
      </c>
      <c r="HIP89" s="58"/>
      <c r="HIQ89" s="58" t="s">
        <v>96</v>
      </c>
      <c r="HIR89" s="58"/>
      <c r="HIS89" s="58"/>
      <c r="HIT89" s="58"/>
      <c r="HIU89" s="58"/>
      <c r="HIV89" s="58"/>
      <c r="HIW89" s="57" t="s">
        <v>104</v>
      </c>
      <c r="HIX89" s="57"/>
      <c r="HIY89" s="57"/>
      <c r="HIZ89" s="57"/>
      <c r="HJA89" s="57"/>
      <c r="HJB89" s="57"/>
      <c r="HJC89" s="58">
        <v>3564</v>
      </c>
      <c r="HJD89" s="58"/>
      <c r="HJE89" s="58">
        <v>6</v>
      </c>
      <c r="HJF89" s="58"/>
      <c r="HJG89" s="58" t="s">
        <v>96</v>
      </c>
      <c r="HJH89" s="58"/>
      <c r="HJI89" s="58"/>
      <c r="HJJ89" s="58"/>
      <c r="HJK89" s="58"/>
      <c r="HJL89" s="58"/>
      <c r="HJM89" s="57" t="s">
        <v>104</v>
      </c>
      <c r="HJN89" s="57"/>
      <c r="HJO89" s="57"/>
      <c r="HJP89" s="57"/>
      <c r="HJQ89" s="57"/>
      <c r="HJR89" s="57"/>
      <c r="HJS89" s="58">
        <v>3564</v>
      </c>
      <c r="HJT89" s="58"/>
      <c r="HJU89" s="58">
        <v>6</v>
      </c>
      <c r="HJV89" s="58"/>
      <c r="HJW89" s="58" t="s">
        <v>96</v>
      </c>
      <c r="HJX89" s="58"/>
      <c r="HJY89" s="58"/>
      <c r="HJZ89" s="58"/>
      <c r="HKA89" s="58"/>
      <c r="HKB89" s="58"/>
      <c r="HKC89" s="57" t="s">
        <v>104</v>
      </c>
      <c r="HKD89" s="57"/>
      <c r="HKE89" s="57"/>
      <c r="HKF89" s="57"/>
      <c r="HKG89" s="57"/>
      <c r="HKH89" s="57"/>
      <c r="HKI89" s="58">
        <v>3564</v>
      </c>
      <c r="HKJ89" s="58"/>
      <c r="HKK89" s="58">
        <v>6</v>
      </c>
      <c r="HKL89" s="58"/>
      <c r="HKM89" s="58" t="s">
        <v>96</v>
      </c>
      <c r="HKN89" s="58"/>
      <c r="HKO89" s="58"/>
      <c r="HKP89" s="58"/>
      <c r="HKQ89" s="58"/>
      <c r="HKR89" s="58"/>
      <c r="HKS89" s="57" t="s">
        <v>104</v>
      </c>
      <c r="HKT89" s="57"/>
      <c r="HKU89" s="57"/>
      <c r="HKV89" s="57"/>
      <c r="HKW89" s="57"/>
      <c r="HKX89" s="57"/>
      <c r="HKY89" s="58">
        <v>3564</v>
      </c>
      <c r="HKZ89" s="58"/>
      <c r="HLA89" s="58">
        <v>6</v>
      </c>
      <c r="HLB89" s="58"/>
      <c r="HLC89" s="58" t="s">
        <v>96</v>
      </c>
      <c r="HLD89" s="58"/>
      <c r="HLE89" s="58"/>
      <c r="HLF89" s="58"/>
      <c r="HLG89" s="58"/>
      <c r="HLH89" s="58"/>
      <c r="HLI89" s="57" t="s">
        <v>104</v>
      </c>
      <c r="HLJ89" s="57"/>
      <c r="HLK89" s="57"/>
      <c r="HLL89" s="57"/>
      <c r="HLM89" s="57"/>
      <c r="HLN89" s="57"/>
      <c r="HLO89" s="58">
        <v>3564</v>
      </c>
      <c r="HLP89" s="58"/>
      <c r="HLQ89" s="58">
        <v>6</v>
      </c>
      <c r="HLR89" s="58"/>
      <c r="HLS89" s="58" t="s">
        <v>96</v>
      </c>
      <c r="HLT89" s="58"/>
      <c r="HLU89" s="58"/>
      <c r="HLV89" s="58"/>
      <c r="HLW89" s="58"/>
      <c r="HLX89" s="58"/>
      <c r="HLY89" s="57" t="s">
        <v>104</v>
      </c>
      <c r="HLZ89" s="57"/>
      <c r="HMA89" s="57"/>
      <c r="HMB89" s="57"/>
      <c r="HMC89" s="57"/>
      <c r="HMD89" s="57"/>
      <c r="HME89" s="58">
        <v>3564</v>
      </c>
      <c r="HMF89" s="58"/>
      <c r="HMG89" s="58">
        <v>6</v>
      </c>
      <c r="HMH89" s="58"/>
      <c r="HMI89" s="58" t="s">
        <v>96</v>
      </c>
      <c r="HMJ89" s="58"/>
      <c r="HMK89" s="58"/>
      <c r="HML89" s="58"/>
      <c r="HMM89" s="58"/>
      <c r="HMN89" s="58"/>
      <c r="HMO89" s="57" t="s">
        <v>104</v>
      </c>
      <c r="HMP89" s="57"/>
      <c r="HMQ89" s="57"/>
      <c r="HMR89" s="57"/>
      <c r="HMS89" s="57"/>
      <c r="HMT89" s="57"/>
      <c r="HMU89" s="58">
        <v>3564</v>
      </c>
      <c r="HMV89" s="58"/>
      <c r="HMW89" s="58">
        <v>6</v>
      </c>
      <c r="HMX89" s="58"/>
      <c r="HMY89" s="58" t="s">
        <v>96</v>
      </c>
      <c r="HMZ89" s="58"/>
      <c r="HNA89" s="58"/>
      <c r="HNB89" s="58"/>
      <c r="HNC89" s="58"/>
      <c r="HND89" s="58"/>
      <c r="HNE89" s="57" t="s">
        <v>104</v>
      </c>
      <c r="HNF89" s="57"/>
      <c r="HNG89" s="57"/>
      <c r="HNH89" s="57"/>
      <c r="HNI89" s="57"/>
      <c r="HNJ89" s="57"/>
      <c r="HNK89" s="58">
        <v>3564</v>
      </c>
      <c r="HNL89" s="58"/>
      <c r="HNM89" s="58">
        <v>6</v>
      </c>
      <c r="HNN89" s="58"/>
      <c r="HNO89" s="58" t="s">
        <v>96</v>
      </c>
      <c r="HNP89" s="58"/>
      <c r="HNQ89" s="58"/>
      <c r="HNR89" s="58"/>
      <c r="HNS89" s="58"/>
      <c r="HNT89" s="58"/>
      <c r="HNU89" s="57" t="s">
        <v>104</v>
      </c>
      <c r="HNV89" s="57"/>
      <c r="HNW89" s="57"/>
      <c r="HNX89" s="57"/>
      <c r="HNY89" s="57"/>
      <c r="HNZ89" s="57"/>
      <c r="HOA89" s="58">
        <v>3564</v>
      </c>
      <c r="HOB89" s="58"/>
      <c r="HOC89" s="58">
        <v>6</v>
      </c>
      <c r="HOD89" s="58"/>
      <c r="HOE89" s="58" t="s">
        <v>96</v>
      </c>
      <c r="HOF89" s="58"/>
      <c r="HOG89" s="58"/>
      <c r="HOH89" s="58"/>
      <c r="HOI89" s="58"/>
      <c r="HOJ89" s="58"/>
      <c r="HOK89" s="57" t="s">
        <v>104</v>
      </c>
      <c r="HOL89" s="57"/>
      <c r="HOM89" s="57"/>
      <c r="HON89" s="57"/>
      <c r="HOO89" s="57"/>
      <c r="HOP89" s="57"/>
      <c r="HOQ89" s="58">
        <v>3564</v>
      </c>
      <c r="HOR89" s="58"/>
      <c r="HOS89" s="58">
        <v>6</v>
      </c>
      <c r="HOT89" s="58"/>
      <c r="HOU89" s="58" t="s">
        <v>96</v>
      </c>
      <c r="HOV89" s="58"/>
      <c r="HOW89" s="58"/>
      <c r="HOX89" s="58"/>
      <c r="HOY89" s="58"/>
      <c r="HOZ89" s="58"/>
      <c r="HPA89" s="57" t="s">
        <v>104</v>
      </c>
      <c r="HPB89" s="57"/>
      <c r="HPC89" s="57"/>
      <c r="HPD89" s="57"/>
      <c r="HPE89" s="57"/>
      <c r="HPF89" s="57"/>
      <c r="HPG89" s="58">
        <v>3564</v>
      </c>
      <c r="HPH89" s="58"/>
      <c r="HPI89" s="58">
        <v>6</v>
      </c>
      <c r="HPJ89" s="58"/>
      <c r="HPK89" s="58" t="s">
        <v>96</v>
      </c>
      <c r="HPL89" s="58"/>
      <c r="HPM89" s="58"/>
      <c r="HPN89" s="58"/>
      <c r="HPO89" s="58"/>
      <c r="HPP89" s="58"/>
      <c r="HPQ89" s="57" t="s">
        <v>104</v>
      </c>
      <c r="HPR89" s="57"/>
      <c r="HPS89" s="57"/>
      <c r="HPT89" s="57"/>
      <c r="HPU89" s="57"/>
      <c r="HPV89" s="57"/>
      <c r="HPW89" s="58">
        <v>3564</v>
      </c>
      <c r="HPX89" s="58"/>
      <c r="HPY89" s="58">
        <v>6</v>
      </c>
      <c r="HPZ89" s="58"/>
      <c r="HQA89" s="58" t="s">
        <v>96</v>
      </c>
      <c r="HQB89" s="58"/>
      <c r="HQC89" s="58"/>
      <c r="HQD89" s="58"/>
      <c r="HQE89" s="58"/>
      <c r="HQF89" s="58"/>
      <c r="HQG89" s="57" t="s">
        <v>104</v>
      </c>
      <c r="HQH89" s="57"/>
      <c r="HQI89" s="57"/>
      <c r="HQJ89" s="57"/>
      <c r="HQK89" s="57"/>
      <c r="HQL89" s="57"/>
      <c r="HQM89" s="58">
        <v>3564</v>
      </c>
      <c r="HQN89" s="58"/>
      <c r="HQO89" s="58">
        <v>6</v>
      </c>
      <c r="HQP89" s="58"/>
      <c r="HQQ89" s="58" t="s">
        <v>96</v>
      </c>
      <c r="HQR89" s="58"/>
      <c r="HQS89" s="58"/>
      <c r="HQT89" s="58"/>
      <c r="HQU89" s="58"/>
      <c r="HQV89" s="58"/>
      <c r="HQW89" s="57" t="s">
        <v>104</v>
      </c>
      <c r="HQX89" s="57"/>
      <c r="HQY89" s="57"/>
      <c r="HQZ89" s="57"/>
      <c r="HRA89" s="57"/>
      <c r="HRB89" s="57"/>
      <c r="HRC89" s="58">
        <v>3564</v>
      </c>
      <c r="HRD89" s="58"/>
      <c r="HRE89" s="58">
        <v>6</v>
      </c>
      <c r="HRF89" s="58"/>
      <c r="HRG89" s="58" t="s">
        <v>96</v>
      </c>
      <c r="HRH89" s="58"/>
      <c r="HRI89" s="58"/>
      <c r="HRJ89" s="58"/>
      <c r="HRK89" s="58"/>
      <c r="HRL89" s="58"/>
      <c r="HRM89" s="57" t="s">
        <v>104</v>
      </c>
      <c r="HRN89" s="57"/>
      <c r="HRO89" s="57"/>
      <c r="HRP89" s="57"/>
      <c r="HRQ89" s="57"/>
      <c r="HRR89" s="57"/>
      <c r="HRS89" s="58">
        <v>3564</v>
      </c>
      <c r="HRT89" s="58"/>
      <c r="HRU89" s="58">
        <v>6</v>
      </c>
      <c r="HRV89" s="58"/>
      <c r="HRW89" s="58" t="s">
        <v>96</v>
      </c>
      <c r="HRX89" s="58"/>
      <c r="HRY89" s="58"/>
      <c r="HRZ89" s="58"/>
      <c r="HSA89" s="58"/>
      <c r="HSB89" s="58"/>
      <c r="HSC89" s="57" t="s">
        <v>104</v>
      </c>
      <c r="HSD89" s="57"/>
      <c r="HSE89" s="57"/>
      <c r="HSF89" s="57"/>
      <c r="HSG89" s="57"/>
      <c r="HSH89" s="57"/>
      <c r="HSI89" s="58">
        <v>3564</v>
      </c>
      <c r="HSJ89" s="58"/>
      <c r="HSK89" s="58">
        <v>6</v>
      </c>
      <c r="HSL89" s="58"/>
      <c r="HSM89" s="58" t="s">
        <v>96</v>
      </c>
      <c r="HSN89" s="58"/>
      <c r="HSO89" s="58"/>
      <c r="HSP89" s="58"/>
      <c r="HSQ89" s="58"/>
      <c r="HSR89" s="58"/>
      <c r="HSS89" s="57" t="s">
        <v>104</v>
      </c>
      <c r="HST89" s="57"/>
      <c r="HSU89" s="57"/>
      <c r="HSV89" s="57"/>
      <c r="HSW89" s="57"/>
      <c r="HSX89" s="57"/>
      <c r="HSY89" s="58">
        <v>3564</v>
      </c>
      <c r="HSZ89" s="58"/>
      <c r="HTA89" s="58">
        <v>6</v>
      </c>
      <c r="HTB89" s="58"/>
      <c r="HTC89" s="58" t="s">
        <v>96</v>
      </c>
      <c r="HTD89" s="58"/>
      <c r="HTE89" s="58"/>
      <c r="HTF89" s="58"/>
      <c r="HTG89" s="58"/>
      <c r="HTH89" s="58"/>
      <c r="HTI89" s="57" t="s">
        <v>104</v>
      </c>
      <c r="HTJ89" s="57"/>
      <c r="HTK89" s="57"/>
      <c r="HTL89" s="57"/>
      <c r="HTM89" s="57"/>
      <c r="HTN89" s="57"/>
      <c r="HTO89" s="58">
        <v>3564</v>
      </c>
      <c r="HTP89" s="58"/>
      <c r="HTQ89" s="58">
        <v>6</v>
      </c>
      <c r="HTR89" s="58"/>
      <c r="HTS89" s="58" t="s">
        <v>96</v>
      </c>
      <c r="HTT89" s="58"/>
      <c r="HTU89" s="58"/>
      <c r="HTV89" s="58"/>
      <c r="HTW89" s="58"/>
      <c r="HTX89" s="58"/>
      <c r="HTY89" s="57" t="s">
        <v>104</v>
      </c>
      <c r="HTZ89" s="57"/>
      <c r="HUA89" s="57"/>
      <c r="HUB89" s="57"/>
      <c r="HUC89" s="57"/>
      <c r="HUD89" s="57"/>
      <c r="HUE89" s="58">
        <v>3564</v>
      </c>
      <c r="HUF89" s="58"/>
      <c r="HUG89" s="58">
        <v>6</v>
      </c>
      <c r="HUH89" s="58"/>
      <c r="HUI89" s="58" t="s">
        <v>96</v>
      </c>
      <c r="HUJ89" s="58"/>
      <c r="HUK89" s="58"/>
      <c r="HUL89" s="58"/>
      <c r="HUM89" s="58"/>
      <c r="HUN89" s="58"/>
      <c r="HUO89" s="57" t="s">
        <v>104</v>
      </c>
      <c r="HUP89" s="57"/>
      <c r="HUQ89" s="57"/>
      <c r="HUR89" s="57"/>
      <c r="HUS89" s="57"/>
      <c r="HUT89" s="57"/>
      <c r="HUU89" s="58">
        <v>3564</v>
      </c>
      <c r="HUV89" s="58"/>
      <c r="HUW89" s="58">
        <v>6</v>
      </c>
      <c r="HUX89" s="58"/>
      <c r="HUY89" s="58" t="s">
        <v>96</v>
      </c>
      <c r="HUZ89" s="58"/>
      <c r="HVA89" s="58"/>
      <c r="HVB89" s="58"/>
      <c r="HVC89" s="58"/>
      <c r="HVD89" s="58"/>
      <c r="HVE89" s="57" t="s">
        <v>104</v>
      </c>
      <c r="HVF89" s="57"/>
      <c r="HVG89" s="57"/>
      <c r="HVH89" s="57"/>
      <c r="HVI89" s="57"/>
      <c r="HVJ89" s="57"/>
      <c r="HVK89" s="58">
        <v>3564</v>
      </c>
      <c r="HVL89" s="58"/>
      <c r="HVM89" s="58">
        <v>6</v>
      </c>
      <c r="HVN89" s="58"/>
      <c r="HVO89" s="58" t="s">
        <v>96</v>
      </c>
      <c r="HVP89" s="58"/>
      <c r="HVQ89" s="58"/>
      <c r="HVR89" s="58"/>
      <c r="HVS89" s="58"/>
      <c r="HVT89" s="58"/>
      <c r="HVU89" s="57" t="s">
        <v>104</v>
      </c>
      <c r="HVV89" s="57"/>
      <c r="HVW89" s="57"/>
      <c r="HVX89" s="57"/>
      <c r="HVY89" s="57"/>
      <c r="HVZ89" s="57"/>
      <c r="HWA89" s="58">
        <v>3564</v>
      </c>
      <c r="HWB89" s="58"/>
      <c r="HWC89" s="58">
        <v>6</v>
      </c>
      <c r="HWD89" s="58"/>
      <c r="HWE89" s="58" t="s">
        <v>96</v>
      </c>
      <c r="HWF89" s="58"/>
      <c r="HWG89" s="58"/>
      <c r="HWH89" s="58"/>
      <c r="HWI89" s="58"/>
      <c r="HWJ89" s="58"/>
      <c r="HWK89" s="57" t="s">
        <v>104</v>
      </c>
      <c r="HWL89" s="57"/>
      <c r="HWM89" s="57"/>
      <c r="HWN89" s="57"/>
      <c r="HWO89" s="57"/>
      <c r="HWP89" s="57"/>
      <c r="HWQ89" s="58">
        <v>3564</v>
      </c>
      <c r="HWR89" s="58"/>
      <c r="HWS89" s="58">
        <v>6</v>
      </c>
      <c r="HWT89" s="58"/>
      <c r="HWU89" s="58" t="s">
        <v>96</v>
      </c>
      <c r="HWV89" s="58"/>
      <c r="HWW89" s="58"/>
      <c r="HWX89" s="58"/>
      <c r="HWY89" s="58"/>
      <c r="HWZ89" s="58"/>
      <c r="HXA89" s="57" t="s">
        <v>104</v>
      </c>
      <c r="HXB89" s="57"/>
      <c r="HXC89" s="57"/>
      <c r="HXD89" s="57"/>
      <c r="HXE89" s="57"/>
      <c r="HXF89" s="57"/>
      <c r="HXG89" s="58">
        <v>3564</v>
      </c>
      <c r="HXH89" s="58"/>
      <c r="HXI89" s="58">
        <v>6</v>
      </c>
      <c r="HXJ89" s="58"/>
      <c r="HXK89" s="58" t="s">
        <v>96</v>
      </c>
      <c r="HXL89" s="58"/>
      <c r="HXM89" s="58"/>
      <c r="HXN89" s="58"/>
      <c r="HXO89" s="58"/>
      <c r="HXP89" s="58"/>
      <c r="HXQ89" s="57" t="s">
        <v>104</v>
      </c>
      <c r="HXR89" s="57"/>
      <c r="HXS89" s="57"/>
      <c r="HXT89" s="57"/>
      <c r="HXU89" s="57"/>
      <c r="HXV89" s="57"/>
      <c r="HXW89" s="58">
        <v>3564</v>
      </c>
      <c r="HXX89" s="58"/>
      <c r="HXY89" s="58">
        <v>6</v>
      </c>
      <c r="HXZ89" s="58"/>
      <c r="HYA89" s="58" t="s">
        <v>96</v>
      </c>
      <c r="HYB89" s="58"/>
      <c r="HYC89" s="58"/>
      <c r="HYD89" s="58"/>
      <c r="HYE89" s="58"/>
      <c r="HYF89" s="58"/>
      <c r="HYG89" s="57" t="s">
        <v>104</v>
      </c>
      <c r="HYH89" s="57"/>
      <c r="HYI89" s="57"/>
      <c r="HYJ89" s="57"/>
      <c r="HYK89" s="57"/>
      <c r="HYL89" s="57"/>
      <c r="HYM89" s="58">
        <v>3564</v>
      </c>
      <c r="HYN89" s="58"/>
      <c r="HYO89" s="58">
        <v>6</v>
      </c>
      <c r="HYP89" s="58"/>
      <c r="HYQ89" s="58" t="s">
        <v>96</v>
      </c>
      <c r="HYR89" s="58"/>
      <c r="HYS89" s="58"/>
      <c r="HYT89" s="58"/>
      <c r="HYU89" s="58"/>
      <c r="HYV89" s="58"/>
      <c r="HYW89" s="57" t="s">
        <v>104</v>
      </c>
      <c r="HYX89" s="57"/>
      <c r="HYY89" s="57"/>
      <c r="HYZ89" s="57"/>
      <c r="HZA89" s="57"/>
      <c r="HZB89" s="57"/>
      <c r="HZC89" s="58">
        <v>3564</v>
      </c>
      <c r="HZD89" s="58"/>
      <c r="HZE89" s="58">
        <v>6</v>
      </c>
      <c r="HZF89" s="58"/>
      <c r="HZG89" s="58" t="s">
        <v>96</v>
      </c>
      <c r="HZH89" s="58"/>
      <c r="HZI89" s="58"/>
      <c r="HZJ89" s="58"/>
      <c r="HZK89" s="58"/>
      <c r="HZL89" s="58"/>
      <c r="HZM89" s="57" t="s">
        <v>104</v>
      </c>
      <c r="HZN89" s="57"/>
      <c r="HZO89" s="57"/>
      <c r="HZP89" s="57"/>
      <c r="HZQ89" s="57"/>
      <c r="HZR89" s="57"/>
      <c r="HZS89" s="58">
        <v>3564</v>
      </c>
      <c r="HZT89" s="58"/>
      <c r="HZU89" s="58">
        <v>6</v>
      </c>
      <c r="HZV89" s="58"/>
      <c r="HZW89" s="58" t="s">
        <v>96</v>
      </c>
      <c r="HZX89" s="58"/>
      <c r="HZY89" s="58"/>
      <c r="HZZ89" s="58"/>
      <c r="IAA89" s="58"/>
      <c r="IAB89" s="58"/>
      <c r="IAC89" s="57" t="s">
        <v>104</v>
      </c>
      <c r="IAD89" s="57"/>
      <c r="IAE89" s="57"/>
      <c r="IAF89" s="57"/>
      <c r="IAG89" s="57"/>
      <c r="IAH89" s="57"/>
      <c r="IAI89" s="58">
        <v>3564</v>
      </c>
      <c r="IAJ89" s="58"/>
      <c r="IAK89" s="58">
        <v>6</v>
      </c>
      <c r="IAL89" s="58"/>
      <c r="IAM89" s="58" t="s">
        <v>96</v>
      </c>
      <c r="IAN89" s="58"/>
      <c r="IAO89" s="58"/>
      <c r="IAP89" s="58"/>
      <c r="IAQ89" s="58"/>
      <c r="IAR89" s="58"/>
      <c r="IAS89" s="57" t="s">
        <v>104</v>
      </c>
      <c r="IAT89" s="57"/>
      <c r="IAU89" s="57"/>
      <c r="IAV89" s="57"/>
      <c r="IAW89" s="57"/>
      <c r="IAX89" s="57"/>
      <c r="IAY89" s="58">
        <v>3564</v>
      </c>
      <c r="IAZ89" s="58"/>
      <c r="IBA89" s="58">
        <v>6</v>
      </c>
      <c r="IBB89" s="58"/>
      <c r="IBC89" s="58" t="s">
        <v>96</v>
      </c>
      <c r="IBD89" s="58"/>
      <c r="IBE89" s="58"/>
      <c r="IBF89" s="58"/>
      <c r="IBG89" s="58"/>
      <c r="IBH89" s="58"/>
      <c r="IBI89" s="57" t="s">
        <v>104</v>
      </c>
      <c r="IBJ89" s="57"/>
      <c r="IBK89" s="57"/>
      <c r="IBL89" s="57"/>
      <c r="IBM89" s="57"/>
      <c r="IBN89" s="57"/>
      <c r="IBO89" s="58">
        <v>3564</v>
      </c>
      <c r="IBP89" s="58"/>
      <c r="IBQ89" s="58">
        <v>6</v>
      </c>
      <c r="IBR89" s="58"/>
      <c r="IBS89" s="58" t="s">
        <v>96</v>
      </c>
      <c r="IBT89" s="58"/>
      <c r="IBU89" s="58"/>
      <c r="IBV89" s="58"/>
      <c r="IBW89" s="58"/>
      <c r="IBX89" s="58"/>
      <c r="IBY89" s="57" t="s">
        <v>104</v>
      </c>
      <c r="IBZ89" s="57"/>
      <c r="ICA89" s="57"/>
      <c r="ICB89" s="57"/>
      <c r="ICC89" s="57"/>
      <c r="ICD89" s="57"/>
      <c r="ICE89" s="58">
        <v>3564</v>
      </c>
      <c r="ICF89" s="58"/>
      <c r="ICG89" s="58">
        <v>6</v>
      </c>
      <c r="ICH89" s="58"/>
      <c r="ICI89" s="58" t="s">
        <v>96</v>
      </c>
      <c r="ICJ89" s="58"/>
      <c r="ICK89" s="58"/>
      <c r="ICL89" s="58"/>
      <c r="ICM89" s="58"/>
      <c r="ICN89" s="58"/>
      <c r="ICO89" s="57" t="s">
        <v>104</v>
      </c>
      <c r="ICP89" s="57"/>
      <c r="ICQ89" s="57"/>
      <c r="ICR89" s="57"/>
      <c r="ICS89" s="57"/>
      <c r="ICT89" s="57"/>
      <c r="ICU89" s="58">
        <v>3564</v>
      </c>
      <c r="ICV89" s="58"/>
      <c r="ICW89" s="58">
        <v>6</v>
      </c>
      <c r="ICX89" s="58"/>
      <c r="ICY89" s="58" t="s">
        <v>96</v>
      </c>
      <c r="ICZ89" s="58"/>
      <c r="IDA89" s="58"/>
      <c r="IDB89" s="58"/>
      <c r="IDC89" s="58"/>
      <c r="IDD89" s="58"/>
      <c r="IDE89" s="57" t="s">
        <v>104</v>
      </c>
      <c r="IDF89" s="57"/>
      <c r="IDG89" s="57"/>
      <c r="IDH89" s="57"/>
      <c r="IDI89" s="57"/>
      <c r="IDJ89" s="57"/>
      <c r="IDK89" s="58">
        <v>3564</v>
      </c>
      <c r="IDL89" s="58"/>
      <c r="IDM89" s="58">
        <v>6</v>
      </c>
      <c r="IDN89" s="58"/>
      <c r="IDO89" s="58" t="s">
        <v>96</v>
      </c>
      <c r="IDP89" s="58"/>
      <c r="IDQ89" s="58"/>
      <c r="IDR89" s="58"/>
      <c r="IDS89" s="58"/>
      <c r="IDT89" s="58"/>
      <c r="IDU89" s="57" t="s">
        <v>104</v>
      </c>
      <c r="IDV89" s="57"/>
      <c r="IDW89" s="57"/>
      <c r="IDX89" s="57"/>
      <c r="IDY89" s="57"/>
      <c r="IDZ89" s="57"/>
      <c r="IEA89" s="58">
        <v>3564</v>
      </c>
      <c r="IEB89" s="58"/>
      <c r="IEC89" s="58">
        <v>6</v>
      </c>
      <c r="IED89" s="58"/>
      <c r="IEE89" s="58" t="s">
        <v>96</v>
      </c>
      <c r="IEF89" s="58"/>
      <c r="IEG89" s="58"/>
      <c r="IEH89" s="58"/>
      <c r="IEI89" s="58"/>
      <c r="IEJ89" s="58"/>
      <c r="IEK89" s="57" t="s">
        <v>104</v>
      </c>
      <c r="IEL89" s="57"/>
      <c r="IEM89" s="57"/>
      <c r="IEN89" s="57"/>
      <c r="IEO89" s="57"/>
      <c r="IEP89" s="57"/>
      <c r="IEQ89" s="58">
        <v>3564</v>
      </c>
      <c r="IER89" s="58"/>
      <c r="IES89" s="58">
        <v>6</v>
      </c>
      <c r="IET89" s="58"/>
      <c r="IEU89" s="58" t="s">
        <v>96</v>
      </c>
      <c r="IEV89" s="58"/>
      <c r="IEW89" s="58"/>
      <c r="IEX89" s="58"/>
      <c r="IEY89" s="58"/>
      <c r="IEZ89" s="58"/>
      <c r="IFA89" s="57" t="s">
        <v>104</v>
      </c>
      <c r="IFB89" s="57"/>
      <c r="IFC89" s="57"/>
      <c r="IFD89" s="57"/>
      <c r="IFE89" s="57"/>
      <c r="IFF89" s="57"/>
      <c r="IFG89" s="58">
        <v>3564</v>
      </c>
      <c r="IFH89" s="58"/>
      <c r="IFI89" s="58">
        <v>6</v>
      </c>
      <c r="IFJ89" s="58"/>
      <c r="IFK89" s="58" t="s">
        <v>96</v>
      </c>
      <c r="IFL89" s="58"/>
      <c r="IFM89" s="58"/>
      <c r="IFN89" s="58"/>
      <c r="IFO89" s="58"/>
      <c r="IFP89" s="58"/>
      <c r="IFQ89" s="57" t="s">
        <v>104</v>
      </c>
      <c r="IFR89" s="57"/>
      <c r="IFS89" s="57"/>
      <c r="IFT89" s="57"/>
      <c r="IFU89" s="57"/>
      <c r="IFV89" s="57"/>
      <c r="IFW89" s="58">
        <v>3564</v>
      </c>
      <c r="IFX89" s="58"/>
      <c r="IFY89" s="58">
        <v>6</v>
      </c>
      <c r="IFZ89" s="58"/>
      <c r="IGA89" s="58" t="s">
        <v>96</v>
      </c>
      <c r="IGB89" s="58"/>
      <c r="IGC89" s="58"/>
      <c r="IGD89" s="58"/>
      <c r="IGE89" s="58"/>
      <c r="IGF89" s="58"/>
      <c r="IGG89" s="57" t="s">
        <v>104</v>
      </c>
      <c r="IGH89" s="57"/>
      <c r="IGI89" s="57"/>
      <c r="IGJ89" s="57"/>
      <c r="IGK89" s="57"/>
      <c r="IGL89" s="57"/>
      <c r="IGM89" s="58">
        <v>3564</v>
      </c>
      <c r="IGN89" s="58"/>
      <c r="IGO89" s="58">
        <v>6</v>
      </c>
      <c r="IGP89" s="58"/>
      <c r="IGQ89" s="58" t="s">
        <v>96</v>
      </c>
      <c r="IGR89" s="58"/>
      <c r="IGS89" s="58"/>
      <c r="IGT89" s="58"/>
      <c r="IGU89" s="58"/>
      <c r="IGV89" s="58"/>
      <c r="IGW89" s="57" t="s">
        <v>104</v>
      </c>
      <c r="IGX89" s="57"/>
      <c r="IGY89" s="57"/>
      <c r="IGZ89" s="57"/>
      <c r="IHA89" s="57"/>
      <c r="IHB89" s="57"/>
      <c r="IHC89" s="58">
        <v>3564</v>
      </c>
      <c r="IHD89" s="58"/>
      <c r="IHE89" s="58">
        <v>6</v>
      </c>
      <c r="IHF89" s="58"/>
      <c r="IHG89" s="58" t="s">
        <v>96</v>
      </c>
      <c r="IHH89" s="58"/>
      <c r="IHI89" s="58"/>
      <c r="IHJ89" s="58"/>
      <c r="IHK89" s="58"/>
      <c r="IHL89" s="58"/>
      <c r="IHM89" s="57" t="s">
        <v>104</v>
      </c>
      <c r="IHN89" s="57"/>
      <c r="IHO89" s="57"/>
      <c r="IHP89" s="57"/>
      <c r="IHQ89" s="57"/>
      <c r="IHR89" s="57"/>
      <c r="IHS89" s="58">
        <v>3564</v>
      </c>
      <c r="IHT89" s="58"/>
      <c r="IHU89" s="58">
        <v>6</v>
      </c>
      <c r="IHV89" s="58"/>
      <c r="IHW89" s="58" t="s">
        <v>96</v>
      </c>
      <c r="IHX89" s="58"/>
      <c r="IHY89" s="58"/>
      <c r="IHZ89" s="58"/>
      <c r="IIA89" s="58"/>
      <c r="IIB89" s="58"/>
      <c r="IIC89" s="57" t="s">
        <v>104</v>
      </c>
      <c r="IID89" s="57"/>
      <c r="IIE89" s="57"/>
      <c r="IIF89" s="57"/>
      <c r="IIG89" s="57"/>
      <c r="IIH89" s="57"/>
      <c r="III89" s="58">
        <v>3564</v>
      </c>
      <c r="IIJ89" s="58"/>
      <c r="IIK89" s="58">
        <v>6</v>
      </c>
      <c r="IIL89" s="58"/>
      <c r="IIM89" s="58" t="s">
        <v>96</v>
      </c>
      <c r="IIN89" s="58"/>
      <c r="IIO89" s="58"/>
      <c r="IIP89" s="58"/>
      <c r="IIQ89" s="58"/>
      <c r="IIR89" s="58"/>
      <c r="IIS89" s="57" t="s">
        <v>104</v>
      </c>
      <c r="IIT89" s="57"/>
      <c r="IIU89" s="57"/>
      <c r="IIV89" s="57"/>
      <c r="IIW89" s="57"/>
      <c r="IIX89" s="57"/>
      <c r="IIY89" s="58">
        <v>3564</v>
      </c>
      <c r="IIZ89" s="58"/>
      <c r="IJA89" s="58">
        <v>6</v>
      </c>
      <c r="IJB89" s="58"/>
      <c r="IJC89" s="58" t="s">
        <v>96</v>
      </c>
      <c r="IJD89" s="58"/>
      <c r="IJE89" s="58"/>
      <c r="IJF89" s="58"/>
      <c r="IJG89" s="58"/>
      <c r="IJH89" s="58"/>
      <c r="IJI89" s="57" t="s">
        <v>104</v>
      </c>
      <c r="IJJ89" s="57"/>
      <c r="IJK89" s="57"/>
      <c r="IJL89" s="57"/>
      <c r="IJM89" s="57"/>
      <c r="IJN89" s="57"/>
      <c r="IJO89" s="58">
        <v>3564</v>
      </c>
      <c r="IJP89" s="58"/>
      <c r="IJQ89" s="58">
        <v>6</v>
      </c>
      <c r="IJR89" s="58"/>
      <c r="IJS89" s="58" t="s">
        <v>96</v>
      </c>
      <c r="IJT89" s="58"/>
      <c r="IJU89" s="58"/>
      <c r="IJV89" s="58"/>
      <c r="IJW89" s="58"/>
      <c r="IJX89" s="58"/>
      <c r="IJY89" s="57" t="s">
        <v>104</v>
      </c>
      <c r="IJZ89" s="57"/>
      <c r="IKA89" s="57"/>
      <c r="IKB89" s="57"/>
      <c r="IKC89" s="57"/>
      <c r="IKD89" s="57"/>
      <c r="IKE89" s="58">
        <v>3564</v>
      </c>
      <c r="IKF89" s="58"/>
      <c r="IKG89" s="58">
        <v>6</v>
      </c>
      <c r="IKH89" s="58"/>
      <c r="IKI89" s="58" t="s">
        <v>96</v>
      </c>
      <c r="IKJ89" s="58"/>
      <c r="IKK89" s="58"/>
      <c r="IKL89" s="58"/>
      <c r="IKM89" s="58"/>
      <c r="IKN89" s="58"/>
      <c r="IKO89" s="57" t="s">
        <v>104</v>
      </c>
      <c r="IKP89" s="57"/>
      <c r="IKQ89" s="57"/>
      <c r="IKR89" s="57"/>
      <c r="IKS89" s="57"/>
      <c r="IKT89" s="57"/>
      <c r="IKU89" s="58">
        <v>3564</v>
      </c>
      <c r="IKV89" s="58"/>
      <c r="IKW89" s="58">
        <v>6</v>
      </c>
      <c r="IKX89" s="58"/>
      <c r="IKY89" s="58" t="s">
        <v>96</v>
      </c>
      <c r="IKZ89" s="58"/>
      <c r="ILA89" s="58"/>
      <c r="ILB89" s="58"/>
      <c r="ILC89" s="58"/>
      <c r="ILD89" s="58"/>
      <c r="ILE89" s="57" t="s">
        <v>104</v>
      </c>
      <c r="ILF89" s="57"/>
      <c r="ILG89" s="57"/>
      <c r="ILH89" s="57"/>
      <c r="ILI89" s="57"/>
      <c r="ILJ89" s="57"/>
      <c r="ILK89" s="58">
        <v>3564</v>
      </c>
      <c r="ILL89" s="58"/>
      <c r="ILM89" s="58">
        <v>6</v>
      </c>
      <c r="ILN89" s="58"/>
      <c r="ILO89" s="58" t="s">
        <v>96</v>
      </c>
      <c r="ILP89" s="58"/>
      <c r="ILQ89" s="58"/>
      <c r="ILR89" s="58"/>
      <c r="ILS89" s="58"/>
      <c r="ILT89" s="58"/>
      <c r="ILU89" s="57" t="s">
        <v>104</v>
      </c>
      <c r="ILV89" s="57"/>
      <c r="ILW89" s="57"/>
      <c r="ILX89" s="57"/>
      <c r="ILY89" s="57"/>
      <c r="ILZ89" s="57"/>
      <c r="IMA89" s="58">
        <v>3564</v>
      </c>
      <c r="IMB89" s="58"/>
      <c r="IMC89" s="58">
        <v>6</v>
      </c>
      <c r="IMD89" s="58"/>
      <c r="IME89" s="58" t="s">
        <v>96</v>
      </c>
      <c r="IMF89" s="58"/>
      <c r="IMG89" s="58"/>
      <c r="IMH89" s="58"/>
      <c r="IMI89" s="58"/>
      <c r="IMJ89" s="58"/>
      <c r="IMK89" s="57" t="s">
        <v>104</v>
      </c>
      <c r="IML89" s="57"/>
      <c r="IMM89" s="57"/>
      <c r="IMN89" s="57"/>
      <c r="IMO89" s="57"/>
      <c r="IMP89" s="57"/>
      <c r="IMQ89" s="58">
        <v>3564</v>
      </c>
      <c r="IMR89" s="58"/>
      <c r="IMS89" s="58">
        <v>6</v>
      </c>
      <c r="IMT89" s="58"/>
      <c r="IMU89" s="58" t="s">
        <v>96</v>
      </c>
      <c r="IMV89" s="58"/>
      <c r="IMW89" s="58"/>
      <c r="IMX89" s="58"/>
      <c r="IMY89" s="58"/>
      <c r="IMZ89" s="58"/>
      <c r="INA89" s="57" t="s">
        <v>104</v>
      </c>
      <c r="INB89" s="57"/>
      <c r="INC89" s="57"/>
      <c r="IND89" s="57"/>
      <c r="INE89" s="57"/>
      <c r="INF89" s="57"/>
      <c r="ING89" s="58">
        <v>3564</v>
      </c>
      <c r="INH89" s="58"/>
      <c r="INI89" s="58">
        <v>6</v>
      </c>
      <c r="INJ89" s="58"/>
      <c r="INK89" s="58" t="s">
        <v>96</v>
      </c>
      <c r="INL89" s="58"/>
      <c r="INM89" s="58"/>
      <c r="INN89" s="58"/>
      <c r="INO89" s="58"/>
      <c r="INP89" s="58"/>
      <c r="INQ89" s="57" t="s">
        <v>104</v>
      </c>
      <c r="INR89" s="57"/>
      <c r="INS89" s="57"/>
      <c r="INT89" s="57"/>
      <c r="INU89" s="57"/>
      <c r="INV89" s="57"/>
      <c r="INW89" s="58">
        <v>3564</v>
      </c>
      <c r="INX89" s="58"/>
      <c r="INY89" s="58">
        <v>6</v>
      </c>
      <c r="INZ89" s="58"/>
      <c r="IOA89" s="58" t="s">
        <v>96</v>
      </c>
      <c r="IOB89" s="58"/>
      <c r="IOC89" s="58"/>
      <c r="IOD89" s="58"/>
      <c r="IOE89" s="58"/>
      <c r="IOF89" s="58"/>
      <c r="IOG89" s="57" t="s">
        <v>104</v>
      </c>
      <c r="IOH89" s="57"/>
      <c r="IOI89" s="57"/>
      <c r="IOJ89" s="57"/>
      <c r="IOK89" s="57"/>
      <c r="IOL89" s="57"/>
      <c r="IOM89" s="58">
        <v>3564</v>
      </c>
      <c r="ION89" s="58"/>
      <c r="IOO89" s="58">
        <v>6</v>
      </c>
      <c r="IOP89" s="58"/>
      <c r="IOQ89" s="58" t="s">
        <v>96</v>
      </c>
      <c r="IOR89" s="58"/>
      <c r="IOS89" s="58"/>
      <c r="IOT89" s="58"/>
      <c r="IOU89" s="58"/>
      <c r="IOV89" s="58"/>
      <c r="IOW89" s="57" t="s">
        <v>104</v>
      </c>
      <c r="IOX89" s="57"/>
      <c r="IOY89" s="57"/>
      <c r="IOZ89" s="57"/>
      <c r="IPA89" s="57"/>
      <c r="IPB89" s="57"/>
      <c r="IPC89" s="58">
        <v>3564</v>
      </c>
      <c r="IPD89" s="58"/>
      <c r="IPE89" s="58">
        <v>6</v>
      </c>
      <c r="IPF89" s="58"/>
      <c r="IPG89" s="58" t="s">
        <v>96</v>
      </c>
      <c r="IPH89" s="58"/>
      <c r="IPI89" s="58"/>
      <c r="IPJ89" s="58"/>
      <c r="IPK89" s="58"/>
      <c r="IPL89" s="58"/>
      <c r="IPM89" s="57" t="s">
        <v>104</v>
      </c>
      <c r="IPN89" s="57"/>
      <c r="IPO89" s="57"/>
      <c r="IPP89" s="57"/>
      <c r="IPQ89" s="57"/>
      <c r="IPR89" s="57"/>
      <c r="IPS89" s="58">
        <v>3564</v>
      </c>
      <c r="IPT89" s="58"/>
      <c r="IPU89" s="58">
        <v>6</v>
      </c>
      <c r="IPV89" s="58"/>
      <c r="IPW89" s="58" t="s">
        <v>96</v>
      </c>
      <c r="IPX89" s="58"/>
      <c r="IPY89" s="58"/>
      <c r="IPZ89" s="58"/>
      <c r="IQA89" s="58"/>
      <c r="IQB89" s="58"/>
      <c r="IQC89" s="57" t="s">
        <v>104</v>
      </c>
      <c r="IQD89" s="57"/>
      <c r="IQE89" s="57"/>
      <c r="IQF89" s="57"/>
      <c r="IQG89" s="57"/>
      <c r="IQH89" s="57"/>
      <c r="IQI89" s="58">
        <v>3564</v>
      </c>
      <c r="IQJ89" s="58"/>
      <c r="IQK89" s="58">
        <v>6</v>
      </c>
      <c r="IQL89" s="58"/>
      <c r="IQM89" s="58" t="s">
        <v>96</v>
      </c>
      <c r="IQN89" s="58"/>
      <c r="IQO89" s="58"/>
      <c r="IQP89" s="58"/>
      <c r="IQQ89" s="58"/>
      <c r="IQR89" s="58"/>
      <c r="IQS89" s="57" t="s">
        <v>104</v>
      </c>
      <c r="IQT89" s="57"/>
      <c r="IQU89" s="57"/>
      <c r="IQV89" s="57"/>
      <c r="IQW89" s="57"/>
      <c r="IQX89" s="57"/>
      <c r="IQY89" s="58">
        <v>3564</v>
      </c>
      <c r="IQZ89" s="58"/>
      <c r="IRA89" s="58">
        <v>6</v>
      </c>
      <c r="IRB89" s="58"/>
      <c r="IRC89" s="58" t="s">
        <v>96</v>
      </c>
      <c r="IRD89" s="58"/>
      <c r="IRE89" s="58"/>
      <c r="IRF89" s="58"/>
      <c r="IRG89" s="58"/>
      <c r="IRH89" s="58"/>
      <c r="IRI89" s="57" t="s">
        <v>104</v>
      </c>
      <c r="IRJ89" s="57"/>
      <c r="IRK89" s="57"/>
      <c r="IRL89" s="57"/>
      <c r="IRM89" s="57"/>
      <c r="IRN89" s="57"/>
      <c r="IRO89" s="58">
        <v>3564</v>
      </c>
      <c r="IRP89" s="58"/>
      <c r="IRQ89" s="58">
        <v>6</v>
      </c>
      <c r="IRR89" s="58"/>
      <c r="IRS89" s="58" t="s">
        <v>96</v>
      </c>
      <c r="IRT89" s="58"/>
      <c r="IRU89" s="58"/>
      <c r="IRV89" s="58"/>
      <c r="IRW89" s="58"/>
      <c r="IRX89" s="58"/>
      <c r="IRY89" s="57" t="s">
        <v>104</v>
      </c>
      <c r="IRZ89" s="57"/>
      <c r="ISA89" s="57"/>
      <c r="ISB89" s="57"/>
      <c r="ISC89" s="57"/>
      <c r="ISD89" s="57"/>
      <c r="ISE89" s="58">
        <v>3564</v>
      </c>
      <c r="ISF89" s="58"/>
      <c r="ISG89" s="58">
        <v>6</v>
      </c>
      <c r="ISH89" s="58"/>
      <c r="ISI89" s="58" t="s">
        <v>96</v>
      </c>
      <c r="ISJ89" s="58"/>
      <c r="ISK89" s="58"/>
      <c r="ISL89" s="58"/>
      <c r="ISM89" s="58"/>
      <c r="ISN89" s="58"/>
      <c r="ISO89" s="57" t="s">
        <v>104</v>
      </c>
      <c r="ISP89" s="57"/>
      <c r="ISQ89" s="57"/>
      <c r="ISR89" s="57"/>
      <c r="ISS89" s="57"/>
      <c r="IST89" s="57"/>
      <c r="ISU89" s="58">
        <v>3564</v>
      </c>
      <c r="ISV89" s="58"/>
      <c r="ISW89" s="58">
        <v>6</v>
      </c>
      <c r="ISX89" s="58"/>
      <c r="ISY89" s="58" t="s">
        <v>96</v>
      </c>
      <c r="ISZ89" s="58"/>
      <c r="ITA89" s="58"/>
      <c r="ITB89" s="58"/>
      <c r="ITC89" s="58"/>
      <c r="ITD89" s="58"/>
      <c r="ITE89" s="57" t="s">
        <v>104</v>
      </c>
      <c r="ITF89" s="57"/>
      <c r="ITG89" s="57"/>
      <c r="ITH89" s="57"/>
      <c r="ITI89" s="57"/>
      <c r="ITJ89" s="57"/>
      <c r="ITK89" s="58">
        <v>3564</v>
      </c>
      <c r="ITL89" s="58"/>
      <c r="ITM89" s="58">
        <v>6</v>
      </c>
      <c r="ITN89" s="58"/>
      <c r="ITO89" s="58" t="s">
        <v>96</v>
      </c>
      <c r="ITP89" s="58"/>
      <c r="ITQ89" s="58"/>
      <c r="ITR89" s="58"/>
      <c r="ITS89" s="58"/>
      <c r="ITT89" s="58"/>
      <c r="ITU89" s="57" t="s">
        <v>104</v>
      </c>
      <c r="ITV89" s="57"/>
      <c r="ITW89" s="57"/>
      <c r="ITX89" s="57"/>
      <c r="ITY89" s="57"/>
      <c r="ITZ89" s="57"/>
      <c r="IUA89" s="58">
        <v>3564</v>
      </c>
      <c r="IUB89" s="58"/>
      <c r="IUC89" s="58">
        <v>6</v>
      </c>
      <c r="IUD89" s="58"/>
      <c r="IUE89" s="58" t="s">
        <v>96</v>
      </c>
      <c r="IUF89" s="58"/>
      <c r="IUG89" s="58"/>
      <c r="IUH89" s="58"/>
      <c r="IUI89" s="58"/>
      <c r="IUJ89" s="58"/>
      <c r="IUK89" s="57" t="s">
        <v>104</v>
      </c>
      <c r="IUL89" s="57"/>
      <c r="IUM89" s="57"/>
      <c r="IUN89" s="57"/>
      <c r="IUO89" s="57"/>
      <c r="IUP89" s="57"/>
      <c r="IUQ89" s="58">
        <v>3564</v>
      </c>
      <c r="IUR89" s="58"/>
      <c r="IUS89" s="58">
        <v>6</v>
      </c>
      <c r="IUT89" s="58"/>
      <c r="IUU89" s="58" t="s">
        <v>96</v>
      </c>
      <c r="IUV89" s="58"/>
      <c r="IUW89" s="58"/>
      <c r="IUX89" s="58"/>
      <c r="IUY89" s="58"/>
      <c r="IUZ89" s="58"/>
      <c r="IVA89" s="57" t="s">
        <v>104</v>
      </c>
      <c r="IVB89" s="57"/>
      <c r="IVC89" s="57"/>
      <c r="IVD89" s="57"/>
      <c r="IVE89" s="57"/>
      <c r="IVF89" s="57"/>
      <c r="IVG89" s="58">
        <v>3564</v>
      </c>
      <c r="IVH89" s="58"/>
      <c r="IVI89" s="58">
        <v>6</v>
      </c>
      <c r="IVJ89" s="58"/>
      <c r="IVK89" s="58" t="s">
        <v>96</v>
      </c>
      <c r="IVL89" s="58"/>
      <c r="IVM89" s="58"/>
      <c r="IVN89" s="58"/>
      <c r="IVO89" s="58"/>
      <c r="IVP89" s="58"/>
      <c r="IVQ89" s="57" t="s">
        <v>104</v>
      </c>
      <c r="IVR89" s="57"/>
      <c r="IVS89" s="57"/>
      <c r="IVT89" s="57"/>
      <c r="IVU89" s="57"/>
      <c r="IVV89" s="57"/>
      <c r="IVW89" s="58">
        <v>3564</v>
      </c>
      <c r="IVX89" s="58"/>
      <c r="IVY89" s="58">
        <v>6</v>
      </c>
      <c r="IVZ89" s="58"/>
      <c r="IWA89" s="58" t="s">
        <v>96</v>
      </c>
      <c r="IWB89" s="58"/>
      <c r="IWC89" s="58"/>
      <c r="IWD89" s="58"/>
      <c r="IWE89" s="58"/>
      <c r="IWF89" s="58"/>
      <c r="IWG89" s="57" t="s">
        <v>104</v>
      </c>
      <c r="IWH89" s="57"/>
      <c r="IWI89" s="57"/>
      <c r="IWJ89" s="57"/>
      <c r="IWK89" s="57"/>
      <c r="IWL89" s="57"/>
      <c r="IWM89" s="58">
        <v>3564</v>
      </c>
      <c r="IWN89" s="58"/>
      <c r="IWO89" s="58">
        <v>6</v>
      </c>
      <c r="IWP89" s="58"/>
      <c r="IWQ89" s="58" t="s">
        <v>96</v>
      </c>
      <c r="IWR89" s="58"/>
      <c r="IWS89" s="58"/>
      <c r="IWT89" s="58"/>
      <c r="IWU89" s="58"/>
      <c r="IWV89" s="58"/>
      <c r="IWW89" s="57" t="s">
        <v>104</v>
      </c>
      <c r="IWX89" s="57"/>
      <c r="IWY89" s="57"/>
      <c r="IWZ89" s="57"/>
      <c r="IXA89" s="57"/>
      <c r="IXB89" s="57"/>
      <c r="IXC89" s="58">
        <v>3564</v>
      </c>
      <c r="IXD89" s="58"/>
      <c r="IXE89" s="58">
        <v>6</v>
      </c>
      <c r="IXF89" s="58"/>
      <c r="IXG89" s="58" t="s">
        <v>96</v>
      </c>
      <c r="IXH89" s="58"/>
      <c r="IXI89" s="58"/>
      <c r="IXJ89" s="58"/>
      <c r="IXK89" s="58"/>
      <c r="IXL89" s="58"/>
      <c r="IXM89" s="57" t="s">
        <v>104</v>
      </c>
      <c r="IXN89" s="57"/>
      <c r="IXO89" s="57"/>
      <c r="IXP89" s="57"/>
      <c r="IXQ89" s="57"/>
      <c r="IXR89" s="57"/>
      <c r="IXS89" s="58">
        <v>3564</v>
      </c>
      <c r="IXT89" s="58"/>
      <c r="IXU89" s="58">
        <v>6</v>
      </c>
      <c r="IXV89" s="58"/>
      <c r="IXW89" s="58" t="s">
        <v>96</v>
      </c>
      <c r="IXX89" s="58"/>
      <c r="IXY89" s="58"/>
      <c r="IXZ89" s="58"/>
      <c r="IYA89" s="58"/>
      <c r="IYB89" s="58"/>
      <c r="IYC89" s="57" t="s">
        <v>104</v>
      </c>
      <c r="IYD89" s="57"/>
      <c r="IYE89" s="57"/>
      <c r="IYF89" s="57"/>
      <c r="IYG89" s="57"/>
      <c r="IYH89" s="57"/>
      <c r="IYI89" s="58">
        <v>3564</v>
      </c>
      <c r="IYJ89" s="58"/>
      <c r="IYK89" s="58">
        <v>6</v>
      </c>
      <c r="IYL89" s="58"/>
      <c r="IYM89" s="58" t="s">
        <v>96</v>
      </c>
      <c r="IYN89" s="58"/>
      <c r="IYO89" s="58"/>
      <c r="IYP89" s="58"/>
      <c r="IYQ89" s="58"/>
      <c r="IYR89" s="58"/>
      <c r="IYS89" s="57" t="s">
        <v>104</v>
      </c>
      <c r="IYT89" s="57"/>
      <c r="IYU89" s="57"/>
      <c r="IYV89" s="57"/>
      <c r="IYW89" s="57"/>
      <c r="IYX89" s="57"/>
      <c r="IYY89" s="58">
        <v>3564</v>
      </c>
      <c r="IYZ89" s="58"/>
      <c r="IZA89" s="58">
        <v>6</v>
      </c>
      <c r="IZB89" s="58"/>
      <c r="IZC89" s="58" t="s">
        <v>96</v>
      </c>
      <c r="IZD89" s="58"/>
      <c r="IZE89" s="58"/>
      <c r="IZF89" s="58"/>
      <c r="IZG89" s="58"/>
      <c r="IZH89" s="58"/>
      <c r="IZI89" s="57" t="s">
        <v>104</v>
      </c>
      <c r="IZJ89" s="57"/>
      <c r="IZK89" s="57"/>
      <c r="IZL89" s="57"/>
      <c r="IZM89" s="57"/>
      <c r="IZN89" s="57"/>
      <c r="IZO89" s="58">
        <v>3564</v>
      </c>
      <c r="IZP89" s="58"/>
      <c r="IZQ89" s="58">
        <v>6</v>
      </c>
      <c r="IZR89" s="58"/>
      <c r="IZS89" s="58" t="s">
        <v>96</v>
      </c>
      <c r="IZT89" s="58"/>
      <c r="IZU89" s="58"/>
      <c r="IZV89" s="58"/>
      <c r="IZW89" s="58"/>
      <c r="IZX89" s="58"/>
      <c r="IZY89" s="57" t="s">
        <v>104</v>
      </c>
      <c r="IZZ89" s="57"/>
      <c r="JAA89" s="57"/>
      <c r="JAB89" s="57"/>
      <c r="JAC89" s="57"/>
      <c r="JAD89" s="57"/>
      <c r="JAE89" s="58">
        <v>3564</v>
      </c>
      <c r="JAF89" s="58"/>
      <c r="JAG89" s="58">
        <v>6</v>
      </c>
      <c r="JAH89" s="58"/>
      <c r="JAI89" s="58" t="s">
        <v>96</v>
      </c>
      <c r="JAJ89" s="58"/>
      <c r="JAK89" s="58"/>
      <c r="JAL89" s="58"/>
      <c r="JAM89" s="58"/>
      <c r="JAN89" s="58"/>
      <c r="JAO89" s="57" t="s">
        <v>104</v>
      </c>
      <c r="JAP89" s="57"/>
      <c r="JAQ89" s="57"/>
      <c r="JAR89" s="57"/>
      <c r="JAS89" s="57"/>
      <c r="JAT89" s="57"/>
      <c r="JAU89" s="58">
        <v>3564</v>
      </c>
      <c r="JAV89" s="58"/>
      <c r="JAW89" s="58">
        <v>6</v>
      </c>
      <c r="JAX89" s="58"/>
      <c r="JAY89" s="58" t="s">
        <v>96</v>
      </c>
      <c r="JAZ89" s="58"/>
      <c r="JBA89" s="58"/>
      <c r="JBB89" s="58"/>
      <c r="JBC89" s="58"/>
      <c r="JBD89" s="58"/>
      <c r="JBE89" s="57" t="s">
        <v>104</v>
      </c>
      <c r="JBF89" s="57"/>
      <c r="JBG89" s="57"/>
      <c r="JBH89" s="57"/>
      <c r="JBI89" s="57"/>
      <c r="JBJ89" s="57"/>
      <c r="JBK89" s="58">
        <v>3564</v>
      </c>
      <c r="JBL89" s="58"/>
      <c r="JBM89" s="58">
        <v>6</v>
      </c>
      <c r="JBN89" s="58"/>
      <c r="JBO89" s="58" t="s">
        <v>96</v>
      </c>
      <c r="JBP89" s="58"/>
      <c r="JBQ89" s="58"/>
      <c r="JBR89" s="58"/>
      <c r="JBS89" s="58"/>
      <c r="JBT89" s="58"/>
      <c r="JBU89" s="57" t="s">
        <v>104</v>
      </c>
      <c r="JBV89" s="57"/>
      <c r="JBW89" s="57"/>
      <c r="JBX89" s="57"/>
      <c r="JBY89" s="57"/>
      <c r="JBZ89" s="57"/>
      <c r="JCA89" s="58">
        <v>3564</v>
      </c>
      <c r="JCB89" s="58"/>
      <c r="JCC89" s="58">
        <v>6</v>
      </c>
      <c r="JCD89" s="58"/>
      <c r="JCE89" s="58" t="s">
        <v>96</v>
      </c>
      <c r="JCF89" s="58"/>
      <c r="JCG89" s="58"/>
      <c r="JCH89" s="58"/>
      <c r="JCI89" s="58"/>
      <c r="JCJ89" s="58"/>
      <c r="JCK89" s="57" t="s">
        <v>104</v>
      </c>
      <c r="JCL89" s="57"/>
      <c r="JCM89" s="57"/>
      <c r="JCN89" s="57"/>
      <c r="JCO89" s="57"/>
      <c r="JCP89" s="57"/>
      <c r="JCQ89" s="58">
        <v>3564</v>
      </c>
      <c r="JCR89" s="58"/>
      <c r="JCS89" s="58">
        <v>6</v>
      </c>
      <c r="JCT89" s="58"/>
      <c r="JCU89" s="58" t="s">
        <v>96</v>
      </c>
      <c r="JCV89" s="58"/>
      <c r="JCW89" s="58"/>
      <c r="JCX89" s="58"/>
      <c r="JCY89" s="58"/>
      <c r="JCZ89" s="58"/>
      <c r="JDA89" s="57" t="s">
        <v>104</v>
      </c>
      <c r="JDB89" s="57"/>
      <c r="JDC89" s="57"/>
      <c r="JDD89" s="57"/>
      <c r="JDE89" s="57"/>
      <c r="JDF89" s="57"/>
      <c r="JDG89" s="58">
        <v>3564</v>
      </c>
      <c r="JDH89" s="58"/>
      <c r="JDI89" s="58">
        <v>6</v>
      </c>
      <c r="JDJ89" s="58"/>
      <c r="JDK89" s="58" t="s">
        <v>96</v>
      </c>
      <c r="JDL89" s="58"/>
      <c r="JDM89" s="58"/>
      <c r="JDN89" s="58"/>
      <c r="JDO89" s="58"/>
      <c r="JDP89" s="58"/>
      <c r="JDQ89" s="57" t="s">
        <v>104</v>
      </c>
      <c r="JDR89" s="57"/>
      <c r="JDS89" s="57"/>
      <c r="JDT89" s="57"/>
      <c r="JDU89" s="57"/>
      <c r="JDV89" s="57"/>
      <c r="JDW89" s="58">
        <v>3564</v>
      </c>
      <c r="JDX89" s="58"/>
      <c r="JDY89" s="58">
        <v>6</v>
      </c>
      <c r="JDZ89" s="58"/>
      <c r="JEA89" s="58" t="s">
        <v>96</v>
      </c>
      <c r="JEB89" s="58"/>
      <c r="JEC89" s="58"/>
      <c r="JED89" s="58"/>
      <c r="JEE89" s="58"/>
      <c r="JEF89" s="58"/>
      <c r="JEG89" s="57" t="s">
        <v>104</v>
      </c>
      <c r="JEH89" s="57"/>
      <c r="JEI89" s="57"/>
      <c r="JEJ89" s="57"/>
      <c r="JEK89" s="57"/>
      <c r="JEL89" s="57"/>
      <c r="JEM89" s="58">
        <v>3564</v>
      </c>
      <c r="JEN89" s="58"/>
      <c r="JEO89" s="58">
        <v>6</v>
      </c>
      <c r="JEP89" s="58"/>
      <c r="JEQ89" s="58" t="s">
        <v>96</v>
      </c>
      <c r="JER89" s="58"/>
      <c r="JES89" s="58"/>
      <c r="JET89" s="58"/>
      <c r="JEU89" s="58"/>
      <c r="JEV89" s="58"/>
      <c r="JEW89" s="57" t="s">
        <v>104</v>
      </c>
      <c r="JEX89" s="57"/>
      <c r="JEY89" s="57"/>
      <c r="JEZ89" s="57"/>
      <c r="JFA89" s="57"/>
      <c r="JFB89" s="57"/>
      <c r="JFC89" s="58">
        <v>3564</v>
      </c>
      <c r="JFD89" s="58"/>
      <c r="JFE89" s="58">
        <v>6</v>
      </c>
      <c r="JFF89" s="58"/>
      <c r="JFG89" s="58" t="s">
        <v>96</v>
      </c>
      <c r="JFH89" s="58"/>
      <c r="JFI89" s="58"/>
      <c r="JFJ89" s="58"/>
      <c r="JFK89" s="58"/>
      <c r="JFL89" s="58"/>
      <c r="JFM89" s="57" t="s">
        <v>104</v>
      </c>
      <c r="JFN89" s="57"/>
      <c r="JFO89" s="57"/>
      <c r="JFP89" s="57"/>
      <c r="JFQ89" s="57"/>
      <c r="JFR89" s="57"/>
      <c r="JFS89" s="58">
        <v>3564</v>
      </c>
      <c r="JFT89" s="58"/>
      <c r="JFU89" s="58">
        <v>6</v>
      </c>
      <c r="JFV89" s="58"/>
      <c r="JFW89" s="58" t="s">
        <v>96</v>
      </c>
      <c r="JFX89" s="58"/>
      <c r="JFY89" s="58"/>
      <c r="JFZ89" s="58"/>
      <c r="JGA89" s="58"/>
      <c r="JGB89" s="58"/>
      <c r="JGC89" s="57" t="s">
        <v>104</v>
      </c>
      <c r="JGD89" s="57"/>
      <c r="JGE89" s="57"/>
      <c r="JGF89" s="57"/>
      <c r="JGG89" s="57"/>
      <c r="JGH89" s="57"/>
      <c r="JGI89" s="58">
        <v>3564</v>
      </c>
      <c r="JGJ89" s="58"/>
      <c r="JGK89" s="58">
        <v>6</v>
      </c>
      <c r="JGL89" s="58"/>
      <c r="JGM89" s="58" t="s">
        <v>96</v>
      </c>
      <c r="JGN89" s="58"/>
      <c r="JGO89" s="58"/>
      <c r="JGP89" s="58"/>
      <c r="JGQ89" s="58"/>
      <c r="JGR89" s="58"/>
      <c r="JGS89" s="57" t="s">
        <v>104</v>
      </c>
      <c r="JGT89" s="57"/>
      <c r="JGU89" s="57"/>
      <c r="JGV89" s="57"/>
      <c r="JGW89" s="57"/>
      <c r="JGX89" s="57"/>
      <c r="JGY89" s="58">
        <v>3564</v>
      </c>
      <c r="JGZ89" s="58"/>
      <c r="JHA89" s="58">
        <v>6</v>
      </c>
      <c r="JHB89" s="58"/>
      <c r="JHC89" s="58" t="s">
        <v>96</v>
      </c>
      <c r="JHD89" s="58"/>
      <c r="JHE89" s="58"/>
      <c r="JHF89" s="58"/>
      <c r="JHG89" s="58"/>
      <c r="JHH89" s="58"/>
      <c r="JHI89" s="57" t="s">
        <v>104</v>
      </c>
      <c r="JHJ89" s="57"/>
      <c r="JHK89" s="57"/>
      <c r="JHL89" s="57"/>
      <c r="JHM89" s="57"/>
      <c r="JHN89" s="57"/>
      <c r="JHO89" s="58">
        <v>3564</v>
      </c>
      <c r="JHP89" s="58"/>
      <c r="JHQ89" s="58">
        <v>6</v>
      </c>
      <c r="JHR89" s="58"/>
      <c r="JHS89" s="58" t="s">
        <v>96</v>
      </c>
      <c r="JHT89" s="58"/>
      <c r="JHU89" s="58"/>
      <c r="JHV89" s="58"/>
      <c r="JHW89" s="58"/>
      <c r="JHX89" s="58"/>
      <c r="JHY89" s="57" t="s">
        <v>104</v>
      </c>
      <c r="JHZ89" s="57"/>
      <c r="JIA89" s="57"/>
      <c r="JIB89" s="57"/>
      <c r="JIC89" s="57"/>
      <c r="JID89" s="57"/>
      <c r="JIE89" s="58">
        <v>3564</v>
      </c>
      <c r="JIF89" s="58"/>
      <c r="JIG89" s="58">
        <v>6</v>
      </c>
      <c r="JIH89" s="58"/>
      <c r="JII89" s="58" t="s">
        <v>96</v>
      </c>
      <c r="JIJ89" s="58"/>
      <c r="JIK89" s="58"/>
      <c r="JIL89" s="58"/>
      <c r="JIM89" s="58"/>
      <c r="JIN89" s="58"/>
      <c r="JIO89" s="57" t="s">
        <v>104</v>
      </c>
      <c r="JIP89" s="57"/>
      <c r="JIQ89" s="57"/>
      <c r="JIR89" s="57"/>
      <c r="JIS89" s="57"/>
      <c r="JIT89" s="57"/>
      <c r="JIU89" s="58">
        <v>3564</v>
      </c>
      <c r="JIV89" s="58"/>
      <c r="JIW89" s="58">
        <v>6</v>
      </c>
      <c r="JIX89" s="58"/>
      <c r="JIY89" s="58" t="s">
        <v>96</v>
      </c>
      <c r="JIZ89" s="58"/>
      <c r="JJA89" s="58"/>
      <c r="JJB89" s="58"/>
      <c r="JJC89" s="58"/>
      <c r="JJD89" s="58"/>
      <c r="JJE89" s="57" t="s">
        <v>104</v>
      </c>
      <c r="JJF89" s="57"/>
      <c r="JJG89" s="57"/>
      <c r="JJH89" s="57"/>
      <c r="JJI89" s="57"/>
      <c r="JJJ89" s="57"/>
      <c r="JJK89" s="58">
        <v>3564</v>
      </c>
      <c r="JJL89" s="58"/>
      <c r="JJM89" s="58">
        <v>6</v>
      </c>
      <c r="JJN89" s="58"/>
      <c r="JJO89" s="58" t="s">
        <v>96</v>
      </c>
      <c r="JJP89" s="58"/>
      <c r="JJQ89" s="58"/>
      <c r="JJR89" s="58"/>
      <c r="JJS89" s="58"/>
      <c r="JJT89" s="58"/>
      <c r="JJU89" s="57" t="s">
        <v>104</v>
      </c>
      <c r="JJV89" s="57"/>
      <c r="JJW89" s="57"/>
      <c r="JJX89" s="57"/>
      <c r="JJY89" s="57"/>
      <c r="JJZ89" s="57"/>
      <c r="JKA89" s="58">
        <v>3564</v>
      </c>
      <c r="JKB89" s="58"/>
      <c r="JKC89" s="58">
        <v>6</v>
      </c>
      <c r="JKD89" s="58"/>
      <c r="JKE89" s="58" t="s">
        <v>96</v>
      </c>
      <c r="JKF89" s="58"/>
      <c r="JKG89" s="58"/>
      <c r="JKH89" s="58"/>
      <c r="JKI89" s="58"/>
      <c r="JKJ89" s="58"/>
      <c r="JKK89" s="57" t="s">
        <v>104</v>
      </c>
      <c r="JKL89" s="57"/>
      <c r="JKM89" s="57"/>
      <c r="JKN89" s="57"/>
      <c r="JKO89" s="57"/>
      <c r="JKP89" s="57"/>
      <c r="JKQ89" s="58">
        <v>3564</v>
      </c>
      <c r="JKR89" s="58"/>
      <c r="JKS89" s="58">
        <v>6</v>
      </c>
      <c r="JKT89" s="58"/>
      <c r="JKU89" s="58" t="s">
        <v>96</v>
      </c>
      <c r="JKV89" s="58"/>
      <c r="JKW89" s="58"/>
      <c r="JKX89" s="58"/>
      <c r="JKY89" s="58"/>
      <c r="JKZ89" s="58"/>
      <c r="JLA89" s="57" t="s">
        <v>104</v>
      </c>
      <c r="JLB89" s="57"/>
      <c r="JLC89" s="57"/>
      <c r="JLD89" s="57"/>
      <c r="JLE89" s="57"/>
      <c r="JLF89" s="57"/>
      <c r="JLG89" s="58">
        <v>3564</v>
      </c>
      <c r="JLH89" s="58"/>
      <c r="JLI89" s="58">
        <v>6</v>
      </c>
      <c r="JLJ89" s="58"/>
      <c r="JLK89" s="58" t="s">
        <v>96</v>
      </c>
      <c r="JLL89" s="58"/>
      <c r="JLM89" s="58"/>
      <c r="JLN89" s="58"/>
      <c r="JLO89" s="58"/>
      <c r="JLP89" s="58"/>
      <c r="JLQ89" s="57" t="s">
        <v>104</v>
      </c>
      <c r="JLR89" s="57"/>
      <c r="JLS89" s="57"/>
      <c r="JLT89" s="57"/>
      <c r="JLU89" s="57"/>
      <c r="JLV89" s="57"/>
      <c r="JLW89" s="58">
        <v>3564</v>
      </c>
      <c r="JLX89" s="58"/>
      <c r="JLY89" s="58">
        <v>6</v>
      </c>
      <c r="JLZ89" s="58"/>
      <c r="JMA89" s="58" t="s">
        <v>96</v>
      </c>
      <c r="JMB89" s="58"/>
      <c r="JMC89" s="58"/>
      <c r="JMD89" s="58"/>
      <c r="JME89" s="58"/>
      <c r="JMF89" s="58"/>
      <c r="JMG89" s="57" t="s">
        <v>104</v>
      </c>
      <c r="JMH89" s="57"/>
      <c r="JMI89" s="57"/>
      <c r="JMJ89" s="57"/>
      <c r="JMK89" s="57"/>
      <c r="JML89" s="57"/>
      <c r="JMM89" s="58">
        <v>3564</v>
      </c>
      <c r="JMN89" s="58"/>
      <c r="JMO89" s="58">
        <v>6</v>
      </c>
      <c r="JMP89" s="58"/>
      <c r="JMQ89" s="58" t="s">
        <v>96</v>
      </c>
      <c r="JMR89" s="58"/>
      <c r="JMS89" s="58"/>
      <c r="JMT89" s="58"/>
      <c r="JMU89" s="58"/>
      <c r="JMV89" s="58"/>
      <c r="JMW89" s="57" t="s">
        <v>104</v>
      </c>
      <c r="JMX89" s="57"/>
      <c r="JMY89" s="57"/>
      <c r="JMZ89" s="57"/>
      <c r="JNA89" s="57"/>
      <c r="JNB89" s="57"/>
      <c r="JNC89" s="58">
        <v>3564</v>
      </c>
      <c r="JND89" s="58"/>
      <c r="JNE89" s="58">
        <v>6</v>
      </c>
      <c r="JNF89" s="58"/>
      <c r="JNG89" s="58" t="s">
        <v>96</v>
      </c>
      <c r="JNH89" s="58"/>
      <c r="JNI89" s="58"/>
      <c r="JNJ89" s="58"/>
      <c r="JNK89" s="58"/>
      <c r="JNL89" s="58"/>
      <c r="JNM89" s="57" t="s">
        <v>104</v>
      </c>
      <c r="JNN89" s="57"/>
      <c r="JNO89" s="57"/>
      <c r="JNP89" s="57"/>
      <c r="JNQ89" s="57"/>
      <c r="JNR89" s="57"/>
      <c r="JNS89" s="58">
        <v>3564</v>
      </c>
      <c r="JNT89" s="58"/>
      <c r="JNU89" s="58">
        <v>6</v>
      </c>
      <c r="JNV89" s="58"/>
      <c r="JNW89" s="58" t="s">
        <v>96</v>
      </c>
      <c r="JNX89" s="58"/>
      <c r="JNY89" s="58"/>
      <c r="JNZ89" s="58"/>
      <c r="JOA89" s="58"/>
      <c r="JOB89" s="58"/>
      <c r="JOC89" s="57" t="s">
        <v>104</v>
      </c>
      <c r="JOD89" s="57"/>
      <c r="JOE89" s="57"/>
      <c r="JOF89" s="57"/>
      <c r="JOG89" s="57"/>
      <c r="JOH89" s="57"/>
      <c r="JOI89" s="58">
        <v>3564</v>
      </c>
      <c r="JOJ89" s="58"/>
      <c r="JOK89" s="58">
        <v>6</v>
      </c>
      <c r="JOL89" s="58"/>
      <c r="JOM89" s="58" t="s">
        <v>96</v>
      </c>
      <c r="JON89" s="58"/>
      <c r="JOO89" s="58"/>
      <c r="JOP89" s="58"/>
      <c r="JOQ89" s="58"/>
      <c r="JOR89" s="58"/>
      <c r="JOS89" s="57" t="s">
        <v>104</v>
      </c>
      <c r="JOT89" s="57"/>
      <c r="JOU89" s="57"/>
      <c r="JOV89" s="57"/>
      <c r="JOW89" s="57"/>
      <c r="JOX89" s="57"/>
      <c r="JOY89" s="58">
        <v>3564</v>
      </c>
      <c r="JOZ89" s="58"/>
      <c r="JPA89" s="58">
        <v>6</v>
      </c>
      <c r="JPB89" s="58"/>
      <c r="JPC89" s="58" t="s">
        <v>96</v>
      </c>
      <c r="JPD89" s="58"/>
      <c r="JPE89" s="58"/>
      <c r="JPF89" s="58"/>
      <c r="JPG89" s="58"/>
      <c r="JPH89" s="58"/>
      <c r="JPI89" s="57" t="s">
        <v>104</v>
      </c>
      <c r="JPJ89" s="57"/>
      <c r="JPK89" s="57"/>
      <c r="JPL89" s="57"/>
      <c r="JPM89" s="57"/>
      <c r="JPN89" s="57"/>
      <c r="JPO89" s="58">
        <v>3564</v>
      </c>
      <c r="JPP89" s="58"/>
      <c r="JPQ89" s="58">
        <v>6</v>
      </c>
      <c r="JPR89" s="58"/>
      <c r="JPS89" s="58" t="s">
        <v>96</v>
      </c>
      <c r="JPT89" s="58"/>
      <c r="JPU89" s="58"/>
      <c r="JPV89" s="58"/>
      <c r="JPW89" s="58"/>
      <c r="JPX89" s="58"/>
      <c r="JPY89" s="57" t="s">
        <v>104</v>
      </c>
      <c r="JPZ89" s="57"/>
      <c r="JQA89" s="57"/>
      <c r="JQB89" s="57"/>
      <c r="JQC89" s="57"/>
      <c r="JQD89" s="57"/>
      <c r="JQE89" s="58">
        <v>3564</v>
      </c>
      <c r="JQF89" s="58"/>
      <c r="JQG89" s="58">
        <v>6</v>
      </c>
      <c r="JQH89" s="58"/>
      <c r="JQI89" s="58" t="s">
        <v>96</v>
      </c>
      <c r="JQJ89" s="58"/>
      <c r="JQK89" s="58"/>
      <c r="JQL89" s="58"/>
      <c r="JQM89" s="58"/>
      <c r="JQN89" s="58"/>
      <c r="JQO89" s="57" t="s">
        <v>104</v>
      </c>
      <c r="JQP89" s="57"/>
      <c r="JQQ89" s="57"/>
      <c r="JQR89" s="57"/>
      <c r="JQS89" s="57"/>
      <c r="JQT89" s="57"/>
      <c r="JQU89" s="58">
        <v>3564</v>
      </c>
      <c r="JQV89" s="58"/>
      <c r="JQW89" s="58">
        <v>6</v>
      </c>
      <c r="JQX89" s="58"/>
      <c r="JQY89" s="58" t="s">
        <v>96</v>
      </c>
      <c r="JQZ89" s="58"/>
      <c r="JRA89" s="58"/>
      <c r="JRB89" s="58"/>
      <c r="JRC89" s="58"/>
      <c r="JRD89" s="58"/>
      <c r="JRE89" s="57" t="s">
        <v>104</v>
      </c>
      <c r="JRF89" s="57"/>
      <c r="JRG89" s="57"/>
      <c r="JRH89" s="57"/>
      <c r="JRI89" s="57"/>
      <c r="JRJ89" s="57"/>
      <c r="JRK89" s="58">
        <v>3564</v>
      </c>
      <c r="JRL89" s="58"/>
      <c r="JRM89" s="58">
        <v>6</v>
      </c>
      <c r="JRN89" s="58"/>
      <c r="JRO89" s="58" t="s">
        <v>96</v>
      </c>
      <c r="JRP89" s="58"/>
      <c r="JRQ89" s="58"/>
      <c r="JRR89" s="58"/>
      <c r="JRS89" s="58"/>
      <c r="JRT89" s="58"/>
      <c r="JRU89" s="57" t="s">
        <v>104</v>
      </c>
      <c r="JRV89" s="57"/>
      <c r="JRW89" s="57"/>
      <c r="JRX89" s="57"/>
      <c r="JRY89" s="57"/>
      <c r="JRZ89" s="57"/>
      <c r="JSA89" s="58">
        <v>3564</v>
      </c>
      <c r="JSB89" s="58"/>
      <c r="JSC89" s="58">
        <v>6</v>
      </c>
      <c r="JSD89" s="58"/>
      <c r="JSE89" s="58" t="s">
        <v>96</v>
      </c>
      <c r="JSF89" s="58"/>
      <c r="JSG89" s="58"/>
      <c r="JSH89" s="58"/>
      <c r="JSI89" s="58"/>
      <c r="JSJ89" s="58"/>
      <c r="JSK89" s="57" t="s">
        <v>104</v>
      </c>
      <c r="JSL89" s="57"/>
      <c r="JSM89" s="57"/>
      <c r="JSN89" s="57"/>
      <c r="JSO89" s="57"/>
      <c r="JSP89" s="57"/>
      <c r="JSQ89" s="58">
        <v>3564</v>
      </c>
      <c r="JSR89" s="58"/>
      <c r="JSS89" s="58">
        <v>6</v>
      </c>
      <c r="JST89" s="58"/>
      <c r="JSU89" s="58" t="s">
        <v>96</v>
      </c>
      <c r="JSV89" s="58"/>
      <c r="JSW89" s="58"/>
      <c r="JSX89" s="58"/>
      <c r="JSY89" s="58"/>
      <c r="JSZ89" s="58"/>
      <c r="JTA89" s="57" t="s">
        <v>104</v>
      </c>
      <c r="JTB89" s="57"/>
      <c r="JTC89" s="57"/>
      <c r="JTD89" s="57"/>
      <c r="JTE89" s="57"/>
      <c r="JTF89" s="57"/>
      <c r="JTG89" s="58">
        <v>3564</v>
      </c>
      <c r="JTH89" s="58"/>
      <c r="JTI89" s="58">
        <v>6</v>
      </c>
      <c r="JTJ89" s="58"/>
      <c r="JTK89" s="58" t="s">
        <v>96</v>
      </c>
      <c r="JTL89" s="58"/>
      <c r="JTM89" s="58"/>
      <c r="JTN89" s="58"/>
      <c r="JTO89" s="58"/>
      <c r="JTP89" s="58"/>
      <c r="JTQ89" s="57" t="s">
        <v>104</v>
      </c>
      <c r="JTR89" s="57"/>
      <c r="JTS89" s="57"/>
      <c r="JTT89" s="57"/>
      <c r="JTU89" s="57"/>
      <c r="JTV89" s="57"/>
      <c r="JTW89" s="58">
        <v>3564</v>
      </c>
      <c r="JTX89" s="58"/>
      <c r="JTY89" s="58">
        <v>6</v>
      </c>
      <c r="JTZ89" s="58"/>
      <c r="JUA89" s="58" t="s">
        <v>96</v>
      </c>
      <c r="JUB89" s="58"/>
      <c r="JUC89" s="58"/>
      <c r="JUD89" s="58"/>
      <c r="JUE89" s="58"/>
      <c r="JUF89" s="58"/>
      <c r="JUG89" s="57" t="s">
        <v>104</v>
      </c>
      <c r="JUH89" s="57"/>
      <c r="JUI89" s="57"/>
      <c r="JUJ89" s="57"/>
      <c r="JUK89" s="57"/>
      <c r="JUL89" s="57"/>
      <c r="JUM89" s="58">
        <v>3564</v>
      </c>
      <c r="JUN89" s="58"/>
      <c r="JUO89" s="58">
        <v>6</v>
      </c>
      <c r="JUP89" s="58"/>
      <c r="JUQ89" s="58" t="s">
        <v>96</v>
      </c>
      <c r="JUR89" s="58"/>
      <c r="JUS89" s="58"/>
      <c r="JUT89" s="58"/>
      <c r="JUU89" s="58"/>
      <c r="JUV89" s="58"/>
      <c r="JUW89" s="57" t="s">
        <v>104</v>
      </c>
      <c r="JUX89" s="57"/>
      <c r="JUY89" s="57"/>
      <c r="JUZ89" s="57"/>
      <c r="JVA89" s="57"/>
      <c r="JVB89" s="57"/>
      <c r="JVC89" s="58">
        <v>3564</v>
      </c>
      <c r="JVD89" s="58"/>
      <c r="JVE89" s="58">
        <v>6</v>
      </c>
      <c r="JVF89" s="58"/>
      <c r="JVG89" s="58" t="s">
        <v>96</v>
      </c>
      <c r="JVH89" s="58"/>
      <c r="JVI89" s="58"/>
      <c r="JVJ89" s="58"/>
      <c r="JVK89" s="58"/>
      <c r="JVL89" s="58"/>
      <c r="JVM89" s="57" t="s">
        <v>104</v>
      </c>
      <c r="JVN89" s="57"/>
      <c r="JVO89" s="57"/>
      <c r="JVP89" s="57"/>
      <c r="JVQ89" s="57"/>
      <c r="JVR89" s="57"/>
      <c r="JVS89" s="58">
        <v>3564</v>
      </c>
      <c r="JVT89" s="58"/>
      <c r="JVU89" s="58">
        <v>6</v>
      </c>
      <c r="JVV89" s="58"/>
      <c r="JVW89" s="58" t="s">
        <v>96</v>
      </c>
      <c r="JVX89" s="58"/>
      <c r="JVY89" s="58"/>
      <c r="JVZ89" s="58"/>
      <c r="JWA89" s="58"/>
      <c r="JWB89" s="58"/>
      <c r="JWC89" s="57" t="s">
        <v>104</v>
      </c>
      <c r="JWD89" s="57"/>
      <c r="JWE89" s="57"/>
      <c r="JWF89" s="57"/>
      <c r="JWG89" s="57"/>
      <c r="JWH89" s="57"/>
      <c r="JWI89" s="58">
        <v>3564</v>
      </c>
      <c r="JWJ89" s="58"/>
      <c r="JWK89" s="58">
        <v>6</v>
      </c>
      <c r="JWL89" s="58"/>
      <c r="JWM89" s="58" t="s">
        <v>96</v>
      </c>
      <c r="JWN89" s="58"/>
      <c r="JWO89" s="58"/>
      <c r="JWP89" s="58"/>
      <c r="JWQ89" s="58"/>
      <c r="JWR89" s="58"/>
      <c r="JWS89" s="57" t="s">
        <v>104</v>
      </c>
      <c r="JWT89" s="57"/>
      <c r="JWU89" s="57"/>
      <c r="JWV89" s="57"/>
      <c r="JWW89" s="57"/>
      <c r="JWX89" s="57"/>
      <c r="JWY89" s="58">
        <v>3564</v>
      </c>
      <c r="JWZ89" s="58"/>
      <c r="JXA89" s="58">
        <v>6</v>
      </c>
      <c r="JXB89" s="58"/>
      <c r="JXC89" s="58" t="s">
        <v>96</v>
      </c>
      <c r="JXD89" s="58"/>
      <c r="JXE89" s="58"/>
      <c r="JXF89" s="58"/>
      <c r="JXG89" s="58"/>
      <c r="JXH89" s="58"/>
      <c r="JXI89" s="57" t="s">
        <v>104</v>
      </c>
      <c r="JXJ89" s="57"/>
      <c r="JXK89" s="57"/>
      <c r="JXL89" s="57"/>
      <c r="JXM89" s="57"/>
      <c r="JXN89" s="57"/>
      <c r="JXO89" s="58">
        <v>3564</v>
      </c>
      <c r="JXP89" s="58"/>
      <c r="JXQ89" s="58">
        <v>6</v>
      </c>
      <c r="JXR89" s="58"/>
      <c r="JXS89" s="58" t="s">
        <v>96</v>
      </c>
      <c r="JXT89" s="58"/>
      <c r="JXU89" s="58"/>
      <c r="JXV89" s="58"/>
      <c r="JXW89" s="58"/>
      <c r="JXX89" s="58"/>
      <c r="JXY89" s="57" t="s">
        <v>104</v>
      </c>
      <c r="JXZ89" s="57"/>
      <c r="JYA89" s="57"/>
      <c r="JYB89" s="57"/>
      <c r="JYC89" s="57"/>
      <c r="JYD89" s="57"/>
      <c r="JYE89" s="58">
        <v>3564</v>
      </c>
      <c r="JYF89" s="58"/>
      <c r="JYG89" s="58">
        <v>6</v>
      </c>
      <c r="JYH89" s="58"/>
      <c r="JYI89" s="58" t="s">
        <v>96</v>
      </c>
      <c r="JYJ89" s="58"/>
      <c r="JYK89" s="58"/>
      <c r="JYL89" s="58"/>
      <c r="JYM89" s="58"/>
      <c r="JYN89" s="58"/>
      <c r="JYO89" s="57" t="s">
        <v>104</v>
      </c>
      <c r="JYP89" s="57"/>
      <c r="JYQ89" s="57"/>
      <c r="JYR89" s="57"/>
      <c r="JYS89" s="57"/>
      <c r="JYT89" s="57"/>
      <c r="JYU89" s="58">
        <v>3564</v>
      </c>
      <c r="JYV89" s="58"/>
      <c r="JYW89" s="58">
        <v>6</v>
      </c>
      <c r="JYX89" s="58"/>
      <c r="JYY89" s="58" t="s">
        <v>96</v>
      </c>
      <c r="JYZ89" s="58"/>
      <c r="JZA89" s="58"/>
      <c r="JZB89" s="58"/>
      <c r="JZC89" s="58"/>
      <c r="JZD89" s="58"/>
      <c r="JZE89" s="57" t="s">
        <v>104</v>
      </c>
      <c r="JZF89" s="57"/>
      <c r="JZG89" s="57"/>
      <c r="JZH89" s="57"/>
      <c r="JZI89" s="57"/>
      <c r="JZJ89" s="57"/>
      <c r="JZK89" s="58">
        <v>3564</v>
      </c>
      <c r="JZL89" s="58"/>
      <c r="JZM89" s="58">
        <v>6</v>
      </c>
      <c r="JZN89" s="58"/>
      <c r="JZO89" s="58" t="s">
        <v>96</v>
      </c>
      <c r="JZP89" s="58"/>
      <c r="JZQ89" s="58"/>
      <c r="JZR89" s="58"/>
      <c r="JZS89" s="58"/>
      <c r="JZT89" s="58"/>
      <c r="JZU89" s="57" t="s">
        <v>104</v>
      </c>
      <c r="JZV89" s="57"/>
      <c r="JZW89" s="57"/>
      <c r="JZX89" s="57"/>
      <c r="JZY89" s="57"/>
      <c r="JZZ89" s="57"/>
      <c r="KAA89" s="58">
        <v>3564</v>
      </c>
      <c r="KAB89" s="58"/>
      <c r="KAC89" s="58">
        <v>6</v>
      </c>
      <c r="KAD89" s="58"/>
      <c r="KAE89" s="58" t="s">
        <v>96</v>
      </c>
      <c r="KAF89" s="58"/>
      <c r="KAG89" s="58"/>
      <c r="KAH89" s="58"/>
      <c r="KAI89" s="58"/>
      <c r="KAJ89" s="58"/>
      <c r="KAK89" s="57" t="s">
        <v>104</v>
      </c>
      <c r="KAL89" s="57"/>
      <c r="KAM89" s="57"/>
      <c r="KAN89" s="57"/>
      <c r="KAO89" s="57"/>
      <c r="KAP89" s="57"/>
      <c r="KAQ89" s="58">
        <v>3564</v>
      </c>
      <c r="KAR89" s="58"/>
      <c r="KAS89" s="58">
        <v>6</v>
      </c>
      <c r="KAT89" s="58"/>
      <c r="KAU89" s="58" t="s">
        <v>96</v>
      </c>
      <c r="KAV89" s="58"/>
      <c r="KAW89" s="58"/>
      <c r="KAX89" s="58"/>
      <c r="KAY89" s="58"/>
      <c r="KAZ89" s="58"/>
      <c r="KBA89" s="57" t="s">
        <v>104</v>
      </c>
      <c r="KBB89" s="57"/>
      <c r="KBC89" s="57"/>
      <c r="KBD89" s="57"/>
      <c r="KBE89" s="57"/>
      <c r="KBF89" s="57"/>
      <c r="KBG89" s="58">
        <v>3564</v>
      </c>
      <c r="KBH89" s="58"/>
      <c r="KBI89" s="58">
        <v>6</v>
      </c>
      <c r="KBJ89" s="58"/>
      <c r="KBK89" s="58" t="s">
        <v>96</v>
      </c>
      <c r="KBL89" s="58"/>
      <c r="KBM89" s="58"/>
      <c r="KBN89" s="58"/>
      <c r="KBO89" s="58"/>
      <c r="KBP89" s="58"/>
      <c r="KBQ89" s="57" t="s">
        <v>104</v>
      </c>
      <c r="KBR89" s="57"/>
      <c r="KBS89" s="57"/>
      <c r="KBT89" s="57"/>
      <c r="KBU89" s="57"/>
      <c r="KBV89" s="57"/>
      <c r="KBW89" s="58">
        <v>3564</v>
      </c>
      <c r="KBX89" s="58"/>
      <c r="KBY89" s="58">
        <v>6</v>
      </c>
      <c r="KBZ89" s="58"/>
      <c r="KCA89" s="58" t="s">
        <v>96</v>
      </c>
      <c r="KCB89" s="58"/>
      <c r="KCC89" s="58"/>
      <c r="KCD89" s="58"/>
      <c r="KCE89" s="58"/>
      <c r="KCF89" s="58"/>
      <c r="KCG89" s="57" t="s">
        <v>104</v>
      </c>
      <c r="KCH89" s="57"/>
      <c r="KCI89" s="57"/>
      <c r="KCJ89" s="57"/>
      <c r="KCK89" s="57"/>
      <c r="KCL89" s="57"/>
      <c r="KCM89" s="58">
        <v>3564</v>
      </c>
      <c r="KCN89" s="58"/>
      <c r="KCO89" s="58">
        <v>6</v>
      </c>
      <c r="KCP89" s="58"/>
      <c r="KCQ89" s="58" t="s">
        <v>96</v>
      </c>
      <c r="KCR89" s="58"/>
      <c r="KCS89" s="58"/>
      <c r="KCT89" s="58"/>
      <c r="KCU89" s="58"/>
      <c r="KCV89" s="58"/>
      <c r="KCW89" s="57" t="s">
        <v>104</v>
      </c>
      <c r="KCX89" s="57"/>
      <c r="KCY89" s="57"/>
      <c r="KCZ89" s="57"/>
      <c r="KDA89" s="57"/>
      <c r="KDB89" s="57"/>
      <c r="KDC89" s="58">
        <v>3564</v>
      </c>
      <c r="KDD89" s="58"/>
      <c r="KDE89" s="58">
        <v>6</v>
      </c>
      <c r="KDF89" s="58"/>
      <c r="KDG89" s="58" t="s">
        <v>96</v>
      </c>
      <c r="KDH89" s="58"/>
      <c r="KDI89" s="58"/>
      <c r="KDJ89" s="58"/>
      <c r="KDK89" s="58"/>
      <c r="KDL89" s="58"/>
      <c r="KDM89" s="57" t="s">
        <v>104</v>
      </c>
      <c r="KDN89" s="57"/>
      <c r="KDO89" s="57"/>
      <c r="KDP89" s="57"/>
      <c r="KDQ89" s="57"/>
      <c r="KDR89" s="57"/>
      <c r="KDS89" s="58">
        <v>3564</v>
      </c>
      <c r="KDT89" s="58"/>
      <c r="KDU89" s="58">
        <v>6</v>
      </c>
      <c r="KDV89" s="58"/>
      <c r="KDW89" s="58" t="s">
        <v>96</v>
      </c>
      <c r="KDX89" s="58"/>
      <c r="KDY89" s="58"/>
      <c r="KDZ89" s="58"/>
      <c r="KEA89" s="58"/>
      <c r="KEB89" s="58"/>
      <c r="KEC89" s="57" t="s">
        <v>104</v>
      </c>
      <c r="KED89" s="57"/>
      <c r="KEE89" s="57"/>
      <c r="KEF89" s="57"/>
      <c r="KEG89" s="57"/>
      <c r="KEH89" s="57"/>
      <c r="KEI89" s="58">
        <v>3564</v>
      </c>
      <c r="KEJ89" s="58"/>
      <c r="KEK89" s="58">
        <v>6</v>
      </c>
      <c r="KEL89" s="58"/>
      <c r="KEM89" s="58" t="s">
        <v>96</v>
      </c>
      <c r="KEN89" s="58"/>
      <c r="KEO89" s="58"/>
      <c r="KEP89" s="58"/>
      <c r="KEQ89" s="58"/>
      <c r="KER89" s="58"/>
      <c r="KES89" s="57" t="s">
        <v>104</v>
      </c>
      <c r="KET89" s="57"/>
      <c r="KEU89" s="57"/>
      <c r="KEV89" s="57"/>
      <c r="KEW89" s="57"/>
      <c r="KEX89" s="57"/>
      <c r="KEY89" s="58">
        <v>3564</v>
      </c>
      <c r="KEZ89" s="58"/>
      <c r="KFA89" s="58">
        <v>6</v>
      </c>
      <c r="KFB89" s="58"/>
      <c r="KFC89" s="58" t="s">
        <v>96</v>
      </c>
      <c r="KFD89" s="58"/>
      <c r="KFE89" s="58"/>
      <c r="KFF89" s="58"/>
      <c r="KFG89" s="58"/>
      <c r="KFH89" s="58"/>
      <c r="KFI89" s="57" t="s">
        <v>104</v>
      </c>
      <c r="KFJ89" s="57"/>
      <c r="KFK89" s="57"/>
      <c r="KFL89" s="57"/>
      <c r="KFM89" s="57"/>
      <c r="KFN89" s="57"/>
      <c r="KFO89" s="58">
        <v>3564</v>
      </c>
      <c r="KFP89" s="58"/>
      <c r="KFQ89" s="58">
        <v>6</v>
      </c>
      <c r="KFR89" s="58"/>
      <c r="KFS89" s="58" t="s">
        <v>96</v>
      </c>
      <c r="KFT89" s="58"/>
      <c r="KFU89" s="58"/>
      <c r="KFV89" s="58"/>
      <c r="KFW89" s="58"/>
      <c r="KFX89" s="58"/>
      <c r="KFY89" s="57" t="s">
        <v>104</v>
      </c>
      <c r="KFZ89" s="57"/>
      <c r="KGA89" s="57"/>
      <c r="KGB89" s="57"/>
      <c r="KGC89" s="57"/>
      <c r="KGD89" s="57"/>
      <c r="KGE89" s="58">
        <v>3564</v>
      </c>
      <c r="KGF89" s="58"/>
      <c r="KGG89" s="58">
        <v>6</v>
      </c>
      <c r="KGH89" s="58"/>
      <c r="KGI89" s="58" t="s">
        <v>96</v>
      </c>
      <c r="KGJ89" s="58"/>
      <c r="KGK89" s="58"/>
      <c r="KGL89" s="58"/>
      <c r="KGM89" s="58"/>
      <c r="KGN89" s="58"/>
      <c r="KGO89" s="57" t="s">
        <v>104</v>
      </c>
      <c r="KGP89" s="57"/>
      <c r="KGQ89" s="57"/>
      <c r="KGR89" s="57"/>
      <c r="KGS89" s="57"/>
      <c r="KGT89" s="57"/>
      <c r="KGU89" s="58">
        <v>3564</v>
      </c>
      <c r="KGV89" s="58"/>
      <c r="KGW89" s="58">
        <v>6</v>
      </c>
      <c r="KGX89" s="58"/>
      <c r="KGY89" s="58" t="s">
        <v>96</v>
      </c>
      <c r="KGZ89" s="58"/>
      <c r="KHA89" s="58"/>
      <c r="KHB89" s="58"/>
      <c r="KHC89" s="58"/>
      <c r="KHD89" s="58"/>
      <c r="KHE89" s="57" t="s">
        <v>104</v>
      </c>
      <c r="KHF89" s="57"/>
      <c r="KHG89" s="57"/>
      <c r="KHH89" s="57"/>
      <c r="KHI89" s="57"/>
      <c r="KHJ89" s="57"/>
      <c r="KHK89" s="58">
        <v>3564</v>
      </c>
      <c r="KHL89" s="58"/>
      <c r="KHM89" s="58">
        <v>6</v>
      </c>
      <c r="KHN89" s="58"/>
      <c r="KHO89" s="58" t="s">
        <v>96</v>
      </c>
      <c r="KHP89" s="58"/>
      <c r="KHQ89" s="58"/>
      <c r="KHR89" s="58"/>
      <c r="KHS89" s="58"/>
      <c r="KHT89" s="58"/>
      <c r="KHU89" s="57" t="s">
        <v>104</v>
      </c>
      <c r="KHV89" s="57"/>
      <c r="KHW89" s="57"/>
      <c r="KHX89" s="57"/>
      <c r="KHY89" s="57"/>
      <c r="KHZ89" s="57"/>
      <c r="KIA89" s="58">
        <v>3564</v>
      </c>
      <c r="KIB89" s="58"/>
      <c r="KIC89" s="58">
        <v>6</v>
      </c>
      <c r="KID89" s="58"/>
      <c r="KIE89" s="58" t="s">
        <v>96</v>
      </c>
      <c r="KIF89" s="58"/>
      <c r="KIG89" s="58"/>
      <c r="KIH89" s="58"/>
      <c r="KII89" s="58"/>
      <c r="KIJ89" s="58"/>
      <c r="KIK89" s="57" t="s">
        <v>104</v>
      </c>
      <c r="KIL89" s="57"/>
      <c r="KIM89" s="57"/>
      <c r="KIN89" s="57"/>
      <c r="KIO89" s="57"/>
      <c r="KIP89" s="57"/>
      <c r="KIQ89" s="58">
        <v>3564</v>
      </c>
      <c r="KIR89" s="58"/>
      <c r="KIS89" s="58">
        <v>6</v>
      </c>
      <c r="KIT89" s="58"/>
      <c r="KIU89" s="58" t="s">
        <v>96</v>
      </c>
      <c r="KIV89" s="58"/>
      <c r="KIW89" s="58"/>
      <c r="KIX89" s="58"/>
      <c r="KIY89" s="58"/>
      <c r="KIZ89" s="58"/>
      <c r="KJA89" s="57" t="s">
        <v>104</v>
      </c>
      <c r="KJB89" s="57"/>
      <c r="KJC89" s="57"/>
      <c r="KJD89" s="57"/>
      <c r="KJE89" s="57"/>
      <c r="KJF89" s="57"/>
      <c r="KJG89" s="58">
        <v>3564</v>
      </c>
      <c r="KJH89" s="58"/>
      <c r="KJI89" s="58">
        <v>6</v>
      </c>
      <c r="KJJ89" s="58"/>
      <c r="KJK89" s="58" t="s">
        <v>96</v>
      </c>
      <c r="KJL89" s="58"/>
      <c r="KJM89" s="58"/>
      <c r="KJN89" s="58"/>
      <c r="KJO89" s="58"/>
      <c r="KJP89" s="58"/>
      <c r="KJQ89" s="57" t="s">
        <v>104</v>
      </c>
      <c r="KJR89" s="57"/>
      <c r="KJS89" s="57"/>
      <c r="KJT89" s="57"/>
      <c r="KJU89" s="57"/>
      <c r="KJV89" s="57"/>
      <c r="KJW89" s="58">
        <v>3564</v>
      </c>
      <c r="KJX89" s="58"/>
      <c r="KJY89" s="58">
        <v>6</v>
      </c>
      <c r="KJZ89" s="58"/>
      <c r="KKA89" s="58" t="s">
        <v>96</v>
      </c>
      <c r="KKB89" s="58"/>
      <c r="KKC89" s="58"/>
      <c r="KKD89" s="58"/>
      <c r="KKE89" s="58"/>
      <c r="KKF89" s="58"/>
      <c r="KKG89" s="57" t="s">
        <v>104</v>
      </c>
      <c r="KKH89" s="57"/>
      <c r="KKI89" s="57"/>
      <c r="KKJ89" s="57"/>
      <c r="KKK89" s="57"/>
      <c r="KKL89" s="57"/>
      <c r="KKM89" s="58">
        <v>3564</v>
      </c>
      <c r="KKN89" s="58"/>
      <c r="KKO89" s="58">
        <v>6</v>
      </c>
      <c r="KKP89" s="58"/>
      <c r="KKQ89" s="58" t="s">
        <v>96</v>
      </c>
      <c r="KKR89" s="58"/>
      <c r="KKS89" s="58"/>
      <c r="KKT89" s="58"/>
      <c r="KKU89" s="58"/>
      <c r="KKV89" s="58"/>
      <c r="KKW89" s="57" t="s">
        <v>104</v>
      </c>
      <c r="KKX89" s="57"/>
      <c r="KKY89" s="57"/>
      <c r="KKZ89" s="57"/>
      <c r="KLA89" s="57"/>
      <c r="KLB89" s="57"/>
      <c r="KLC89" s="58">
        <v>3564</v>
      </c>
      <c r="KLD89" s="58"/>
      <c r="KLE89" s="58">
        <v>6</v>
      </c>
      <c r="KLF89" s="58"/>
      <c r="KLG89" s="58" t="s">
        <v>96</v>
      </c>
      <c r="KLH89" s="58"/>
      <c r="KLI89" s="58"/>
      <c r="KLJ89" s="58"/>
      <c r="KLK89" s="58"/>
      <c r="KLL89" s="58"/>
      <c r="KLM89" s="57" t="s">
        <v>104</v>
      </c>
      <c r="KLN89" s="57"/>
      <c r="KLO89" s="57"/>
      <c r="KLP89" s="57"/>
      <c r="KLQ89" s="57"/>
      <c r="KLR89" s="57"/>
      <c r="KLS89" s="58">
        <v>3564</v>
      </c>
      <c r="KLT89" s="58"/>
      <c r="KLU89" s="58">
        <v>6</v>
      </c>
      <c r="KLV89" s="58"/>
      <c r="KLW89" s="58" t="s">
        <v>96</v>
      </c>
      <c r="KLX89" s="58"/>
      <c r="KLY89" s="58"/>
      <c r="KLZ89" s="58"/>
      <c r="KMA89" s="58"/>
      <c r="KMB89" s="58"/>
      <c r="KMC89" s="57" t="s">
        <v>104</v>
      </c>
      <c r="KMD89" s="57"/>
      <c r="KME89" s="57"/>
      <c r="KMF89" s="57"/>
      <c r="KMG89" s="57"/>
      <c r="KMH89" s="57"/>
      <c r="KMI89" s="58">
        <v>3564</v>
      </c>
      <c r="KMJ89" s="58"/>
      <c r="KMK89" s="58">
        <v>6</v>
      </c>
      <c r="KML89" s="58"/>
      <c r="KMM89" s="58" t="s">
        <v>96</v>
      </c>
      <c r="KMN89" s="58"/>
      <c r="KMO89" s="58"/>
      <c r="KMP89" s="58"/>
      <c r="KMQ89" s="58"/>
      <c r="KMR89" s="58"/>
      <c r="KMS89" s="57" t="s">
        <v>104</v>
      </c>
      <c r="KMT89" s="57"/>
      <c r="KMU89" s="57"/>
      <c r="KMV89" s="57"/>
      <c r="KMW89" s="57"/>
      <c r="KMX89" s="57"/>
      <c r="KMY89" s="58">
        <v>3564</v>
      </c>
      <c r="KMZ89" s="58"/>
      <c r="KNA89" s="58">
        <v>6</v>
      </c>
      <c r="KNB89" s="58"/>
      <c r="KNC89" s="58" t="s">
        <v>96</v>
      </c>
      <c r="KND89" s="58"/>
      <c r="KNE89" s="58"/>
      <c r="KNF89" s="58"/>
      <c r="KNG89" s="58"/>
      <c r="KNH89" s="58"/>
      <c r="KNI89" s="57" t="s">
        <v>104</v>
      </c>
      <c r="KNJ89" s="57"/>
      <c r="KNK89" s="57"/>
      <c r="KNL89" s="57"/>
      <c r="KNM89" s="57"/>
      <c r="KNN89" s="57"/>
      <c r="KNO89" s="58">
        <v>3564</v>
      </c>
      <c r="KNP89" s="58"/>
      <c r="KNQ89" s="58">
        <v>6</v>
      </c>
      <c r="KNR89" s="58"/>
      <c r="KNS89" s="58" t="s">
        <v>96</v>
      </c>
      <c r="KNT89" s="58"/>
      <c r="KNU89" s="58"/>
      <c r="KNV89" s="58"/>
      <c r="KNW89" s="58"/>
      <c r="KNX89" s="58"/>
      <c r="KNY89" s="57" t="s">
        <v>104</v>
      </c>
      <c r="KNZ89" s="57"/>
      <c r="KOA89" s="57"/>
      <c r="KOB89" s="57"/>
      <c r="KOC89" s="57"/>
      <c r="KOD89" s="57"/>
      <c r="KOE89" s="58">
        <v>3564</v>
      </c>
      <c r="KOF89" s="58"/>
      <c r="KOG89" s="58">
        <v>6</v>
      </c>
      <c r="KOH89" s="58"/>
      <c r="KOI89" s="58" t="s">
        <v>96</v>
      </c>
      <c r="KOJ89" s="58"/>
      <c r="KOK89" s="58"/>
      <c r="KOL89" s="58"/>
      <c r="KOM89" s="58"/>
      <c r="KON89" s="58"/>
      <c r="KOO89" s="57" t="s">
        <v>104</v>
      </c>
      <c r="KOP89" s="57"/>
      <c r="KOQ89" s="57"/>
      <c r="KOR89" s="57"/>
      <c r="KOS89" s="57"/>
      <c r="KOT89" s="57"/>
      <c r="KOU89" s="58">
        <v>3564</v>
      </c>
      <c r="KOV89" s="58"/>
      <c r="KOW89" s="58">
        <v>6</v>
      </c>
      <c r="KOX89" s="58"/>
      <c r="KOY89" s="58" t="s">
        <v>96</v>
      </c>
      <c r="KOZ89" s="58"/>
      <c r="KPA89" s="58"/>
      <c r="KPB89" s="58"/>
      <c r="KPC89" s="58"/>
      <c r="KPD89" s="58"/>
      <c r="KPE89" s="57" t="s">
        <v>104</v>
      </c>
      <c r="KPF89" s="57"/>
      <c r="KPG89" s="57"/>
      <c r="KPH89" s="57"/>
      <c r="KPI89" s="57"/>
      <c r="KPJ89" s="57"/>
      <c r="KPK89" s="58">
        <v>3564</v>
      </c>
      <c r="KPL89" s="58"/>
      <c r="KPM89" s="58">
        <v>6</v>
      </c>
      <c r="KPN89" s="58"/>
      <c r="KPO89" s="58" t="s">
        <v>96</v>
      </c>
      <c r="KPP89" s="58"/>
      <c r="KPQ89" s="58"/>
      <c r="KPR89" s="58"/>
      <c r="KPS89" s="58"/>
      <c r="KPT89" s="58"/>
      <c r="KPU89" s="57" t="s">
        <v>104</v>
      </c>
      <c r="KPV89" s="57"/>
      <c r="KPW89" s="57"/>
      <c r="KPX89" s="57"/>
      <c r="KPY89" s="57"/>
      <c r="KPZ89" s="57"/>
      <c r="KQA89" s="58">
        <v>3564</v>
      </c>
      <c r="KQB89" s="58"/>
      <c r="KQC89" s="58">
        <v>6</v>
      </c>
      <c r="KQD89" s="58"/>
      <c r="KQE89" s="58" t="s">
        <v>96</v>
      </c>
      <c r="KQF89" s="58"/>
      <c r="KQG89" s="58"/>
      <c r="KQH89" s="58"/>
      <c r="KQI89" s="58"/>
      <c r="KQJ89" s="58"/>
      <c r="KQK89" s="57" t="s">
        <v>104</v>
      </c>
      <c r="KQL89" s="57"/>
      <c r="KQM89" s="57"/>
      <c r="KQN89" s="57"/>
      <c r="KQO89" s="57"/>
      <c r="KQP89" s="57"/>
      <c r="KQQ89" s="58">
        <v>3564</v>
      </c>
      <c r="KQR89" s="58"/>
      <c r="KQS89" s="58">
        <v>6</v>
      </c>
      <c r="KQT89" s="58"/>
      <c r="KQU89" s="58" t="s">
        <v>96</v>
      </c>
      <c r="KQV89" s="58"/>
      <c r="KQW89" s="58"/>
      <c r="KQX89" s="58"/>
      <c r="KQY89" s="58"/>
      <c r="KQZ89" s="58"/>
      <c r="KRA89" s="57" t="s">
        <v>104</v>
      </c>
      <c r="KRB89" s="57"/>
      <c r="KRC89" s="57"/>
      <c r="KRD89" s="57"/>
      <c r="KRE89" s="57"/>
      <c r="KRF89" s="57"/>
      <c r="KRG89" s="58">
        <v>3564</v>
      </c>
      <c r="KRH89" s="58"/>
      <c r="KRI89" s="58">
        <v>6</v>
      </c>
      <c r="KRJ89" s="58"/>
      <c r="KRK89" s="58" t="s">
        <v>96</v>
      </c>
      <c r="KRL89" s="58"/>
      <c r="KRM89" s="58"/>
      <c r="KRN89" s="58"/>
      <c r="KRO89" s="58"/>
      <c r="KRP89" s="58"/>
      <c r="KRQ89" s="57" t="s">
        <v>104</v>
      </c>
      <c r="KRR89" s="57"/>
      <c r="KRS89" s="57"/>
      <c r="KRT89" s="57"/>
      <c r="KRU89" s="57"/>
      <c r="KRV89" s="57"/>
      <c r="KRW89" s="58">
        <v>3564</v>
      </c>
      <c r="KRX89" s="58"/>
      <c r="KRY89" s="58">
        <v>6</v>
      </c>
      <c r="KRZ89" s="58"/>
      <c r="KSA89" s="58" t="s">
        <v>96</v>
      </c>
      <c r="KSB89" s="58"/>
      <c r="KSC89" s="58"/>
      <c r="KSD89" s="58"/>
      <c r="KSE89" s="58"/>
      <c r="KSF89" s="58"/>
      <c r="KSG89" s="57" t="s">
        <v>104</v>
      </c>
      <c r="KSH89" s="57"/>
      <c r="KSI89" s="57"/>
      <c r="KSJ89" s="57"/>
      <c r="KSK89" s="57"/>
      <c r="KSL89" s="57"/>
      <c r="KSM89" s="58">
        <v>3564</v>
      </c>
      <c r="KSN89" s="58"/>
      <c r="KSO89" s="58">
        <v>6</v>
      </c>
      <c r="KSP89" s="58"/>
      <c r="KSQ89" s="58" t="s">
        <v>96</v>
      </c>
      <c r="KSR89" s="58"/>
      <c r="KSS89" s="58"/>
      <c r="KST89" s="58"/>
      <c r="KSU89" s="58"/>
      <c r="KSV89" s="58"/>
      <c r="KSW89" s="57" t="s">
        <v>104</v>
      </c>
      <c r="KSX89" s="57"/>
      <c r="KSY89" s="57"/>
      <c r="KSZ89" s="57"/>
      <c r="KTA89" s="57"/>
      <c r="KTB89" s="57"/>
      <c r="KTC89" s="58">
        <v>3564</v>
      </c>
      <c r="KTD89" s="58"/>
      <c r="KTE89" s="58">
        <v>6</v>
      </c>
      <c r="KTF89" s="58"/>
      <c r="KTG89" s="58" t="s">
        <v>96</v>
      </c>
      <c r="KTH89" s="58"/>
      <c r="KTI89" s="58"/>
      <c r="KTJ89" s="58"/>
      <c r="KTK89" s="58"/>
      <c r="KTL89" s="58"/>
      <c r="KTM89" s="57" t="s">
        <v>104</v>
      </c>
      <c r="KTN89" s="57"/>
      <c r="KTO89" s="57"/>
      <c r="KTP89" s="57"/>
      <c r="KTQ89" s="57"/>
      <c r="KTR89" s="57"/>
      <c r="KTS89" s="58">
        <v>3564</v>
      </c>
      <c r="KTT89" s="58"/>
      <c r="KTU89" s="58">
        <v>6</v>
      </c>
      <c r="KTV89" s="58"/>
      <c r="KTW89" s="58" t="s">
        <v>96</v>
      </c>
      <c r="KTX89" s="58"/>
      <c r="KTY89" s="58"/>
      <c r="KTZ89" s="58"/>
      <c r="KUA89" s="58"/>
      <c r="KUB89" s="58"/>
      <c r="KUC89" s="57" t="s">
        <v>104</v>
      </c>
      <c r="KUD89" s="57"/>
      <c r="KUE89" s="57"/>
      <c r="KUF89" s="57"/>
      <c r="KUG89" s="57"/>
      <c r="KUH89" s="57"/>
      <c r="KUI89" s="58">
        <v>3564</v>
      </c>
      <c r="KUJ89" s="58"/>
      <c r="KUK89" s="58">
        <v>6</v>
      </c>
      <c r="KUL89" s="58"/>
      <c r="KUM89" s="58" t="s">
        <v>96</v>
      </c>
      <c r="KUN89" s="58"/>
      <c r="KUO89" s="58"/>
      <c r="KUP89" s="58"/>
      <c r="KUQ89" s="58"/>
      <c r="KUR89" s="58"/>
      <c r="KUS89" s="57" t="s">
        <v>104</v>
      </c>
      <c r="KUT89" s="57"/>
      <c r="KUU89" s="57"/>
      <c r="KUV89" s="57"/>
      <c r="KUW89" s="57"/>
      <c r="KUX89" s="57"/>
      <c r="KUY89" s="58">
        <v>3564</v>
      </c>
      <c r="KUZ89" s="58"/>
      <c r="KVA89" s="58">
        <v>6</v>
      </c>
      <c r="KVB89" s="58"/>
      <c r="KVC89" s="58" t="s">
        <v>96</v>
      </c>
      <c r="KVD89" s="58"/>
      <c r="KVE89" s="58"/>
      <c r="KVF89" s="58"/>
      <c r="KVG89" s="58"/>
      <c r="KVH89" s="58"/>
      <c r="KVI89" s="57" t="s">
        <v>104</v>
      </c>
      <c r="KVJ89" s="57"/>
      <c r="KVK89" s="57"/>
      <c r="KVL89" s="57"/>
      <c r="KVM89" s="57"/>
      <c r="KVN89" s="57"/>
      <c r="KVO89" s="58">
        <v>3564</v>
      </c>
      <c r="KVP89" s="58"/>
      <c r="KVQ89" s="58">
        <v>6</v>
      </c>
      <c r="KVR89" s="58"/>
      <c r="KVS89" s="58" t="s">
        <v>96</v>
      </c>
      <c r="KVT89" s="58"/>
      <c r="KVU89" s="58"/>
      <c r="KVV89" s="58"/>
      <c r="KVW89" s="58"/>
      <c r="KVX89" s="58"/>
      <c r="KVY89" s="57" t="s">
        <v>104</v>
      </c>
      <c r="KVZ89" s="57"/>
      <c r="KWA89" s="57"/>
      <c r="KWB89" s="57"/>
      <c r="KWC89" s="57"/>
      <c r="KWD89" s="57"/>
      <c r="KWE89" s="58">
        <v>3564</v>
      </c>
      <c r="KWF89" s="58"/>
      <c r="KWG89" s="58">
        <v>6</v>
      </c>
      <c r="KWH89" s="58"/>
      <c r="KWI89" s="58" t="s">
        <v>96</v>
      </c>
      <c r="KWJ89" s="58"/>
      <c r="KWK89" s="58"/>
      <c r="KWL89" s="58"/>
      <c r="KWM89" s="58"/>
      <c r="KWN89" s="58"/>
      <c r="KWO89" s="57" t="s">
        <v>104</v>
      </c>
      <c r="KWP89" s="57"/>
      <c r="KWQ89" s="57"/>
      <c r="KWR89" s="57"/>
      <c r="KWS89" s="57"/>
      <c r="KWT89" s="57"/>
      <c r="KWU89" s="58">
        <v>3564</v>
      </c>
      <c r="KWV89" s="58"/>
      <c r="KWW89" s="58">
        <v>6</v>
      </c>
      <c r="KWX89" s="58"/>
      <c r="KWY89" s="58" t="s">
        <v>96</v>
      </c>
      <c r="KWZ89" s="58"/>
      <c r="KXA89" s="58"/>
      <c r="KXB89" s="58"/>
      <c r="KXC89" s="58"/>
      <c r="KXD89" s="58"/>
      <c r="KXE89" s="57" t="s">
        <v>104</v>
      </c>
      <c r="KXF89" s="57"/>
      <c r="KXG89" s="57"/>
      <c r="KXH89" s="57"/>
      <c r="KXI89" s="57"/>
      <c r="KXJ89" s="57"/>
      <c r="KXK89" s="58">
        <v>3564</v>
      </c>
      <c r="KXL89" s="58"/>
      <c r="KXM89" s="58">
        <v>6</v>
      </c>
      <c r="KXN89" s="58"/>
      <c r="KXO89" s="58" t="s">
        <v>96</v>
      </c>
      <c r="KXP89" s="58"/>
      <c r="KXQ89" s="58"/>
      <c r="KXR89" s="58"/>
      <c r="KXS89" s="58"/>
      <c r="KXT89" s="58"/>
      <c r="KXU89" s="57" t="s">
        <v>104</v>
      </c>
      <c r="KXV89" s="57"/>
      <c r="KXW89" s="57"/>
      <c r="KXX89" s="57"/>
      <c r="KXY89" s="57"/>
      <c r="KXZ89" s="57"/>
      <c r="KYA89" s="58">
        <v>3564</v>
      </c>
      <c r="KYB89" s="58"/>
      <c r="KYC89" s="58">
        <v>6</v>
      </c>
      <c r="KYD89" s="58"/>
      <c r="KYE89" s="58" t="s">
        <v>96</v>
      </c>
      <c r="KYF89" s="58"/>
      <c r="KYG89" s="58"/>
      <c r="KYH89" s="58"/>
      <c r="KYI89" s="58"/>
      <c r="KYJ89" s="58"/>
      <c r="KYK89" s="57" t="s">
        <v>104</v>
      </c>
      <c r="KYL89" s="57"/>
      <c r="KYM89" s="57"/>
      <c r="KYN89" s="57"/>
      <c r="KYO89" s="57"/>
      <c r="KYP89" s="57"/>
      <c r="KYQ89" s="58">
        <v>3564</v>
      </c>
      <c r="KYR89" s="58"/>
      <c r="KYS89" s="58">
        <v>6</v>
      </c>
      <c r="KYT89" s="58"/>
      <c r="KYU89" s="58" t="s">
        <v>96</v>
      </c>
      <c r="KYV89" s="58"/>
      <c r="KYW89" s="58"/>
      <c r="KYX89" s="58"/>
      <c r="KYY89" s="58"/>
      <c r="KYZ89" s="58"/>
      <c r="KZA89" s="57" t="s">
        <v>104</v>
      </c>
      <c r="KZB89" s="57"/>
      <c r="KZC89" s="57"/>
      <c r="KZD89" s="57"/>
      <c r="KZE89" s="57"/>
      <c r="KZF89" s="57"/>
      <c r="KZG89" s="58">
        <v>3564</v>
      </c>
      <c r="KZH89" s="58"/>
      <c r="KZI89" s="58">
        <v>6</v>
      </c>
      <c r="KZJ89" s="58"/>
      <c r="KZK89" s="58" t="s">
        <v>96</v>
      </c>
      <c r="KZL89" s="58"/>
      <c r="KZM89" s="58"/>
      <c r="KZN89" s="58"/>
      <c r="KZO89" s="58"/>
      <c r="KZP89" s="58"/>
      <c r="KZQ89" s="57" t="s">
        <v>104</v>
      </c>
      <c r="KZR89" s="57"/>
      <c r="KZS89" s="57"/>
      <c r="KZT89" s="57"/>
      <c r="KZU89" s="57"/>
      <c r="KZV89" s="57"/>
      <c r="KZW89" s="58">
        <v>3564</v>
      </c>
      <c r="KZX89" s="58"/>
      <c r="KZY89" s="58">
        <v>6</v>
      </c>
      <c r="KZZ89" s="58"/>
      <c r="LAA89" s="58" t="s">
        <v>96</v>
      </c>
      <c r="LAB89" s="58"/>
      <c r="LAC89" s="58"/>
      <c r="LAD89" s="58"/>
      <c r="LAE89" s="58"/>
      <c r="LAF89" s="58"/>
      <c r="LAG89" s="57" t="s">
        <v>104</v>
      </c>
      <c r="LAH89" s="57"/>
      <c r="LAI89" s="57"/>
      <c r="LAJ89" s="57"/>
      <c r="LAK89" s="57"/>
      <c r="LAL89" s="57"/>
      <c r="LAM89" s="58">
        <v>3564</v>
      </c>
      <c r="LAN89" s="58"/>
      <c r="LAO89" s="58">
        <v>6</v>
      </c>
      <c r="LAP89" s="58"/>
      <c r="LAQ89" s="58" t="s">
        <v>96</v>
      </c>
      <c r="LAR89" s="58"/>
      <c r="LAS89" s="58"/>
      <c r="LAT89" s="58"/>
      <c r="LAU89" s="58"/>
      <c r="LAV89" s="58"/>
      <c r="LAW89" s="57" t="s">
        <v>104</v>
      </c>
      <c r="LAX89" s="57"/>
      <c r="LAY89" s="57"/>
      <c r="LAZ89" s="57"/>
      <c r="LBA89" s="57"/>
      <c r="LBB89" s="57"/>
      <c r="LBC89" s="58">
        <v>3564</v>
      </c>
      <c r="LBD89" s="58"/>
      <c r="LBE89" s="58">
        <v>6</v>
      </c>
      <c r="LBF89" s="58"/>
      <c r="LBG89" s="58" t="s">
        <v>96</v>
      </c>
      <c r="LBH89" s="58"/>
      <c r="LBI89" s="58"/>
      <c r="LBJ89" s="58"/>
      <c r="LBK89" s="58"/>
      <c r="LBL89" s="58"/>
      <c r="LBM89" s="57" t="s">
        <v>104</v>
      </c>
      <c r="LBN89" s="57"/>
      <c r="LBO89" s="57"/>
      <c r="LBP89" s="57"/>
      <c r="LBQ89" s="57"/>
      <c r="LBR89" s="57"/>
      <c r="LBS89" s="58">
        <v>3564</v>
      </c>
      <c r="LBT89" s="58"/>
      <c r="LBU89" s="58">
        <v>6</v>
      </c>
      <c r="LBV89" s="58"/>
      <c r="LBW89" s="58" t="s">
        <v>96</v>
      </c>
      <c r="LBX89" s="58"/>
      <c r="LBY89" s="58"/>
      <c r="LBZ89" s="58"/>
      <c r="LCA89" s="58"/>
      <c r="LCB89" s="58"/>
      <c r="LCC89" s="57" t="s">
        <v>104</v>
      </c>
      <c r="LCD89" s="57"/>
      <c r="LCE89" s="57"/>
      <c r="LCF89" s="57"/>
      <c r="LCG89" s="57"/>
      <c r="LCH89" s="57"/>
      <c r="LCI89" s="58">
        <v>3564</v>
      </c>
      <c r="LCJ89" s="58"/>
      <c r="LCK89" s="58">
        <v>6</v>
      </c>
      <c r="LCL89" s="58"/>
      <c r="LCM89" s="58" t="s">
        <v>96</v>
      </c>
      <c r="LCN89" s="58"/>
      <c r="LCO89" s="58"/>
      <c r="LCP89" s="58"/>
      <c r="LCQ89" s="58"/>
      <c r="LCR89" s="58"/>
      <c r="LCS89" s="57" t="s">
        <v>104</v>
      </c>
      <c r="LCT89" s="57"/>
      <c r="LCU89" s="57"/>
      <c r="LCV89" s="57"/>
      <c r="LCW89" s="57"/>
      <c r="LCX89" s="57"/>
      <c r="LCY89" s="58">
        <v>3564</v>
      </c>
      <c r="LCZ89" s="58"/>
      <c r="LDA89" s="58">
        <v>6</v>
      </c>
      <c r="LDB89" s="58"/>
      <c r="LDC89" s="58" t="s">
        <v>96</v>
      </c>
      <c r="LDD89" s="58"/>
      <c r="LDE89" s="58"/>
      <c r="LDF89" s="58"/>
      <c r="LDG89" s="58"/>
      <c r="LDH89" s="58"/>
      <c r="LDI89" s="57" t="s">
        <v>104</v>
      </c>
      <c r="LDJ89" s="57"/>
      <c r="LDK89" s="57"/>
      <c r="LDL89" s="57"/>
      <c r="LDM89" s="57"/>
      <c r="LDN89" s="57"/>
      <c r="LDO89" s="58">
        <v>3564</v>
      </c>
      <c r="LDP89" s="58"/>
      <c r="LDQ89" s="58">
        <v>6</v>
      </c>
      <c r="LDR89" s="58"/>
      <c r="LDS89" s="58" t="s">
        <v>96</v>
      </c>
      <c r="LDT89" s="58"/>
      <c r="LDU89" s="58"/>
      <c r="LDV89" s="58"/>
      <c r="LDW89" s="58"/>
      <c r="LDX89" s="58"/>
      <c r="LDY89" s="57" t="s">
        <v>104</v>
      </c>
      <c r="LDZ89" s="57"/>
      <c r="LEA89" s="57"/>
      <c r="LEB89" s="57"/>
      <c r="LEC89" s="57"/>
      <c r="LED89" s="57"/>
      <c r="LEE89" s="58">
        <v>3564</v>
      </c>
      <c r="LEF89" s="58"/>
      <c r="LEG89" s="58">
        <v>6</v>
      </c>
      <c r="LEH89" s="58"/>
      <c r="LEI89" s="58" t="s">
        <v>96</v>
      </c>
      <c r="LEJ89" s="58"/>
      <c r="LEK89" s="58"/>
      <c r="LEL89" s="58"/>
      <c r="LEM89" s="58"/>
      <c r="LEN89" s="58"/>
      <c r="LEO89" s="57" t="s">
        <v>104</v>
      </c>
      <c r="LEP89" s="57"/>
      <c r="LEQ89" s="57"/>
      <c r="LER89" s="57"/>
      <c r="LES89" s="57"/>
      <c r="LET89" s="57"/>
      <c r="LEU89" s="58">
        <v>3564</v>
      </c>
      <c r="LEV89" s="58"/>
      <c r="LEW89" s="58">
        <v>6</v>
      </c>
      <c r="LEX89" s="58"/>
      <c r="LEY89" s="58" t="s">
        <v>96</v>
      </c>
      <c r="LEZ89" s="58"/>
      <c r="LFA89" s="58"/>
      <c r="LFB89" s="58"/>
      <c r="LFC89" s="58"/>
      <c r="LFD89" s="58"/>
      <c r="LFE89" s="57" t="s">
        <v>104</v>
      </c>
      <c r="LFF89" s="57"/>
      <c r="LFG89" s="57"/>
      <c r="LFH89" s="57"/>
      <c r="LFI89" s="57"/>
      <c r="LFJ89" s="57"/>
      <c r="LFK89" s="58">
        <v>3564</v>
      </c>
      <c r="LFL89" s="58"/>
      <c r="LFM89" s="58">
        <v>6</v>
      </c>
      <c r="LFN89" s="58"/>
      <c r="LFO89" s="58" t="s">
        <v>96</v>
      </c>
      <c r="LFP89" s="58"/>
      <c r="LFQ89" s="58"/>
      <c r="LFR89" s="58"/>
      <c r="LFS89" s="58"/>
      <c r="LFT89" s="58"/>
      <c r="LFU89" s="57" t="s">
        <v>104</v>
      </c>
      <c r="LFV89" s="57"/>
      <c r="LFW89" s="57"/>
      <c r="LFX89" s="57"/>
      <c r="LFY89" s="57"/>
      <c r="LFZ89" s="57"/>
      <c r="LGA89" s="58">
        <v>3564</v>
      </c>
      <c r="LGB89" s="58"/>
      <c r="LGC89" s="58">
        <v>6</v>
      </c>
      <c r="LGD89" s="58"/>
      <c r="LGE89" s="58" t="s">
        <v>96</v>
      </c>
      <c r="LGF89" s="58"/>
      <c r="LGG89" s="58"/>
      <c r="LGH89" s="58"/>
      <c r="LGI89" s="58"/>
      <c r="LGJ89" s="58"/>
      <c r="LGK89" s="57" t="s">
        <v>104</v>
      </c>
      <c r="LGL89" s="57"/>
      <c r="LGM89" s="57"/>
      <c r="LGN89" s="57"/>
      <c r="LGO89" s="57"/>
      <c r="LGP89" s="57"/>
      <c r="LGQ89" s="58">
        <v>3564</v>
      </c>
      <c r="LGR89" s="58"/>
      <c r="LGS89" s="58">
        <v>6</v>
      </c>
      <c r="LGT89" s="58"/>
      <c r="LGU89" s="58" t="s">
        <v>96</v>
      </c>
      <c r="LGV89" s="58"/>
      <c r="LGW89" s="58"/>
      <c r="LGX89" s="58"/>
      <c r="LGY89" s="58"/>
      <c r="LGZ89" s="58"/>
      <c r="LHA89" s="57" t="s">
        <v>104</v>
      </c>
      <c r="LHB89" s="57"/>
      <c r="LHC89" s="57"/>
      <c r="LHD89" s="57"/>
      <c r="LHE89" s="57"/>
      <c r="LHF89" s="57"/>
      <c r="LHG89" s="58">
        <v>3564</v>
      </c>
      <c r="LHH89" s="58"/>
      <c r="LHI89" s="58">
        <v>6</v>
      </c>
      <c r="LHJ89" s="58"/>
      <c r="LHK89" s="58" t="s">
        <v>96</v>
      </c>
      <c r="LHL89" s="58"/>
      <c r="LHM89" s="58"/>
      <c r="LHN89" s="58"/>
      <c r="LHO89" s="58"/>
      <c r="LHP89" s="58"/>
      <c r="LHQ89" s="57" t="s">
        <v>104</v>
      </c>
      <c r="LHR89" s="57"/>
      <c r="LHS89" s="57"/>
      <c r="LHT89" s="57"/>
      <c r="LHU89" s="57"/>
      <c r="LHV89" s="57"/>
      <c r="LHW89" s="58">
        <v>3564</v>
      </c>
      <c r="LHX89" s="58"/>
      <c r="LHY89" s="58">
        <v>6</v>
      </c>
      <c r="LHZ89" s="58"/>
      <c r="LIA89" s="58" t="s">
        <v>96</v>
      </c>
      <c r="LIB89" s="58"/>
      <c r="LIC89" s="58"/>
      <c r="LID89" s="58"/>
      <c r="LIE89" s="58"/>
      <c r="LIF89" s="58"/>
      <c r="LIG89" s="57" t="s">
        <v>104</v>
      </c>
      <c r="LIH89" s="57"/>
      <c r="LII89" s="57"/>
      <c r="LIJ89" s="57"/>
      <c r="LIK89" s="57"/>
      <c r="LIL89" s="57"/>
      <c r="LIM89" s="58">
        <v>3564</v>
      </c>
      <c r="LIN89" s="58"/>
      <c r="LIO89" s="58">
        <v>6</v>
      </c>
      <c r="LIP89" s="58"/>
      <c r="LIQ89" s="58" t="s">
        <v>96</v>
      </c>
      <c r="LIR89" s="58"/>
      <c r="LIS89" s="58"/>
      <c r="LIT89" s="58"/>
      <c r="LIU89" s="58"/>
      <c r="LIV89" s="58"/>
      <c r="LIW89" s="57" t="s">
        <v>104</v>
      </c>
      <c r="LIX89" s="57"/>
      <c r="LIY89" s="57"/>
      <c r="LIZ89" s="57"/>
      <c r="LJA89" s="57"/>
      <c r="LJB89" s="57"/>
      <c r="LJC89" s="58">
        <v>3564</v>
      </c>
      <c r="LJD89" s="58"/>
      <c r="LJE89" s="58">
        <v>6</v>
      </c>
      <c r="LJF89" s="58"/>
      <c r="LJG89" s="58" t="s">
        <v>96</v>
      </c>
      <c r="LJH89" s="58"/>
      <c r="LJI89" s="58"/>
      <c r="LJJ89" s="58"/>
      <c r="LJK89" s="58"/>
      <c r="LJL89" s="58"/>
      <c r="LJM89" s="57" t="s">
        <v>104</v>
      </c>
      <c r="LJN89" s="57"/>
      <c r="LJO89" s="57"/>
      <c r="LJP89" s="57"/>
      <c r="LJQ89" s="57"/>
      <c r="LJR89" s="57"/>
      <c r="LJS89" s="58">
        <v>3564</v>
      </c>
      <c r="LJT89" s="58"/>
      <c r="LJU89" s="58">
        <v>6</v>
      </c>
      <c r="LJV89" s="58"/>
      <c r="LJW89" s="58" t="s">
        <v>96</v>
      </c>
      <c r="LJX89" s="58"/>
      <c r="LJY89" s="58"/>
      <c r="LJZ89" s="58"/>
      <c r="LKA89" s="58"/>
      <c r="LKB89" s="58"/>
      <c r="LKC89" s="57" t="s">
        <v>104</v>
      </c>
      <c r="LKD89" s="57"/>
      <c r="LKE89" s="57"/>
      <c r="LKF89" s="57"/>
      <c r="LKG89" s="57"/>
      <c r="LKH89" s="57"/>
      <c r="LKI89" s="58">
        <v>3564</v>
      </c>
      <c r="LKJ89" s="58"/>
      <c r="LKK89" s="58">
        <v>6</v>
      </c>
      <c r="LKL89" s="58"/>
      <c r="LKM89" s="58" t="s">
        <v>96</v>
      </c>
      <c r="LKN89" s="58"/>
      <c r="LKO89" s="58"/>
      <c r="LKP89" s="58"/>
      <c r="LKQ89" s="58"/>
      <c r="LKR89" s="58"/>
      <c r="LKS89" s="57" t="s">
        <v>104</v>
      </c>
      <c r="LKT89" s="57"/>
      <c r="LKU89" s="57"/>
      <c r="LKV89" s="57"/>
      <c r="LKW89" s="57"/>
      <c r="LKX89" s="57"/>
      <c r="LKY89" s="58">
        <v>3564</v>
      </c>
      <c r="LKZ89" s="58"/>
      <c r="LLA89" s="58">
        <v>6</v>
      </c>
      <c r="LLB89" s="58"/>
      <c r="LLC89" s="58" t="s">
        <v>96</v>
      </c>
      <c r="LLD89" s="58"/>
      <c r="LLE89" s="58"/>
      <c r="LLF89" s="58"/>
      <c r="LLG89" s="58"/>
      <c r="LLH89" s="58"/>
      <c r="LLI89" s="57" t="s">
        <v>104</v>
      </c>
      <c r="LLJ89" s="57"/>
      <c r="LLK89" s="57"/>
      <c r="LLL89" s="57"/>
      <c r="LLM89" s="57"/>
      <c r="LLN89" s="57"/>
      <c r="LLO89" s="58">
        <v>3564</v>
      </c>
      <c r="LLP89" s="58"/>
      <c r="LLQ89" s="58">
        <v>6</v>
      </c>
      <c r="LLR89" s="58"/>
      <c r="LLS89" s="58" t="s">
        <v>96</v>
      </c>
      <c r="LLT89" s="58"/>
      <c r="LLU89" s="58"/>
      <c r="LLV89" s="58"/>
      <c r="LLW89" s="58"/>
      <c r="LLX89" s="58"/>
      <c r="LLY89" s="57" t="s">
        <v>104</v>
      </c>
      <c r="LLZ89" s="57"/>
      <c r="LMA89" s="57"/>
      <c r="LMB89" s="57"/>
      <c r="LMC89" s="57"/>
      <c r="LMD89" s="57"/>
      <c r="LME89" s="58">
        <v>3564</v>
      </c>
      <c r="LMF89" s="58"/>
      <c r="LMG89" s="58">
        <v>6</v>
      </c>
      <c r="LMH89" s="58"/>
      <c r="LMI89" s="58" t="s">
        <v>96</v>
      </c>
      <c r="LMJ89" s="58"/>
      <c r="LMK89" s="58"/>
      <c r="LML89" s="58"/>
      <c r="LMM89" s="58"/>
      <c r="LMN89" s="58"/>
      <c r="LMO89" s="57" t="s">
        <v>104</v>
      </c>
      <c r="LMP89" s="57"/>
      <c r="LMQ89" s="57"/>
      <c r="LMR89" s="57"/>
      <c r="LMS89" s="57"/>
      <c r="LMT89" s="57"/>
      <c r="LMU89" s="58">
        <v>3564</v>
      </c>
      <c r="LMV89" s="58"/>
      <c r="LMW89" s="58">
        <v>6</v>
      </c>
      <c r="LMX89" s="58"/>
      <c r="LMY89" s="58" t="s">
        <v>96</v>
      </c>
      <c r="LMZ89" s="58"/>
      <c r="LNA89" s="58"/>
      <c r="LNB89" s="58"/>
      <c r="LNC89" s="58"/>
      <c r="LND89" s="58"/>
      <c r="LNE89" s="57" t="s">
        <v>104</v>
      </c>
      <c r="LNF89" s="57"/>
      <c r="LNG89" s="57"/>
      <c r="LNH89" s="57"/>
      <c r="LNI89" s="57"/>
      <c r="LNJ89" s="57"/>
      <c r="LNK89" s="58">
        <v>3564</v>
      </c>
      <c r="LNL89" s="58"/>
      <c r="LNM89" s="58">
        <v>6</v>
      </c>
      <c r="LNN89" s="58"/>
      <c r="LNO89" s="58" t="s">
        <v>96</v>
      </c>
      <c r="LNP89" s="58"/>
      <c r="LNQ89" s="58"/>
      <c r="LNR89" s="58"/>
      <c r="LNS89" s="58"/>
      <c r="LNT89" s="58"/>
      <c r="LNU89" s="57" t="s">
        <v>104</v>
      </c>
      <c r="LNV89" s="57"/>
      <c r="LNW89" s="57"/>
      <c r="LNX89" s="57"/>
      <c r="LNY89" s="57"/>
      <c r="LNZ89" s="57"/>
      <c r="LOA89" s="58">
        <v>3564</v>
      </c>
      <c r="LOB89" s="58"/>
      <c r="LOC89" s="58">
        <v>6</v>
      </c>
      <c r="LOD89" s="58"/>
      <c r="LOE89" s="58" t="s">
        <v>96</v>
      </c>
      <c r="LOF89" s="58"/>
      <c r="LOG89" s="58"/>
      <c r="LOH89" s="58"/>
      <c r="LOI89" s="58"/>
      <c r="LOJ89" s="58"/>
      <c r="LOK89" s="57" t="s">
        <v>104</v>
      </c>
      <c r="LOL89" s="57"/>
      <c r="LOM89" s="57"/>
      <c r="LON89" s="57"/>
      <c r="LOO89" s="57"/>
      <c r="LOP89" s="57"/>
      <c r="LOQ89" s="58">
        <v>3564</v>
      </c>
      <c r="LOR89" s="58"/>
      <c r="LOS89" s="58">
        <v>6</v>
      </c>
      <c r="LOT89" s="58"/>
      <c r="LOU89" s="58" t="s">
        <v>96</v>
      </c>
      <c r="LOV89" s="58"/>
      <c r="LOW89" s="58"/>
      <c r="LOX89" s="58"/>
      <c r="LOY89" s="58"/>
      <c r="LOZ89" s="58"/>
      <c r="LPA89" s="57" t="s">
        <v>104</v>
      </c>
      <c r="LPB89" s="57"/>
      <c r="LPC89" s="57"/>
      <c r="LPD89" s="57"/>
      <c r="LPE89" s="57"/>
      <c r="LPF89" s="57"/>
      <c r="LPG89" s="58">
        <v>3564</v>
      </c>
      <c r="LPH89" s="58"/>
      <c r="LPI89" s="58">
        <v>6</v>
      </c>
      <c r="LPJ89" s="58"/>
      <c r="LPK89" s="58" t="s">
        <v>96</v>
      </c>
      <c r="LPL89" s="58"/>
      <c r="LPM89" s="58"/>
      <c r="LPN89" s="58"/>
      <c r="LPO89" s="58"/>
      <c r="LPP89" s="58"/>
      <c r="LPQ89" s="57" t="s">
        <v>104</v>
      </c>
      <c r="LPR89" s="57"/>
      <c r="LPS89" s="57"/>
      <c r="LPT89" s="57"/>
      <c r="LPU89" s="57"/>
      <c r="LPV89" s="57"/>
      <c r="LPW89" s="58">
        <v>3564</v>
      </c>
      <c r="LPX89" s="58"/>
      <c r="LPY89" s="58">
        <v>6</v>
      </c>
      <c r="LPZ89" s="58"/>
      <c r="LQA89" s="58" t="s">
        <v>96</v>
      </c>
      <c r="LQB89" s="58"/>
      <c r="LQC89" s="58"/>
      <c r="LQD89" s="58"/>
      <c r="LQE89" s="58"/>
      <c r="LQF89" s="58"/>
      <c r="LQG89" s="57" t="s">
        <v>104</v>
      </c>
      <c r="LQH89" s="57"/>
      <c r="LQI89" s="57"/>
      <c r="LQJ89" s="57"/>
      <c r="LQK89" s="57"/>
      <c r="LQL89" s="57"/>
      <c r="LQM89" s="58">
        <v>3564</v>
      </c>
      <c r="LQN89" s="58"/>
      <c r="LQO89" s="58">
        <v>6</v>
      </c>
      <c r="LQP89" s="58"/>
      <c r="LQQ89" s="58" t="s">
        <v>96</v>
      </c>
      <c r="LQR89" s="58"/>
      <c r="LQS89" s="58"/>
      <c r="LQT89" s="58"/>
      <c r="LQU89" s="58"/>
      <c r="LQV89" s="58"/>
      <c r="LQW89" s="57" t="s">
        <v>104</v>
      </c>
      <c r="LQX89" s="57"/>
      <c r="LQY89" s="57"/>
      <c r="LQZ89" s="57"/>
      <c r="LRA89" s="57"/>
      <c r="LRB89" s="57"/>
      <c r="LRC89" s="58">
        <v>3564</v>
      </c>
      <c r="LRD89" s="58"/>
      <c r="LRE89" s="58">
        <v>6</v>
      </c>
      <c r="LRF89" s="58"/>
      <c r="LRG89" s="58" t="s">
        <v>96</v>
      </c>
      <c r="LRH89" s="58"/>
      <c r="LRI89" s="58"/>
      <c r="LRJ89" s="58"/>
      <c r="LRK89" s="58"/>
      <c r="LRL89" s="58"/>
      <c r="LRM89" s="57" t="s">
        <v>104</v>
      </c>
      <c r="LRN89" s="57"/>
      <c r="LRO89" s="57"/>
      <c r="LRP89" s="57"/>
      <c r="LRQ89" s="57"/>
      <c r="LRR89" s="57"/>
      <c r="LRS89" s="58">
        <v>3564</v>
      </c>
      <c r="LRT89" s="58"/>
      <c r="LRU89" s="58">
        <v>6</v>
      </c>
      <c r="LRV89" s="58"/>
      <c r="LRW89" s="58" t="s">
        <v>96</v>
      </c>
      <c r="LRX89" s="58"/>
      <c r="LRY89" s="58"/>
      <c r="LRZ89" s="58"/>
      <c r="LSA89" s="58"/>
      <c r="LSB89" s="58"/>
      <c r="LSC89" s="57" t="s">
        <v>104</v>
      </c>
      <c r="LSD89" s="57"/>
      <c r="LSE89" s="57"/>
      <c r="LSF89" s="57"/>
      <c r="LSG89" s="57"/>
      <c r="LSH89" s="57"/>
      <c r="LSI89" s="58">
        <v>3564</v>
      </c>
      <c r="LSJ89" s="58"/>
      <c r="LSK89" s="58">
        <v>6</v>
      </c>
      <c r="LSL89" s="58"/>
      <c r="LSM89" s="58" t="s">
        <v>96</v>
      </c>
      <c r="LSN89" s="58"/>
      <c r="LSO89" s="58"/>
      <c r="LSP89" s="58"/>
      <c r="LSQ89" s="58"/>
      <c r="LSR89" s="58"/>
      <c r="LSS89" s="57" t="s">
        <v>104</v>
      </c>
      <c r="LST89" s="57"/>
      <c r="LSU89" s="57"/>
      <c r="LSV89" s="57"/>
      <c r="LSW89" s="57"/>
      <c r="LSX89" s="57"/>
      <c r="LSY89" s="58">
        <v>3564</v>
      </c>
      <c r="LSZ89" s="58"/>
      <c r="LTA89" s="58">
        <v>6</v>
      </c>
      <c r="LTB89" s="58"/>
      <c r="LTC89" s="58" t="s">
        <v>96</v>
      </c>
      <c r="LTD89" s="58"/>
      <c r="LTE89" s="58"/>
      <c r="LTF89" s="58"/>
      <c r="LTG89" s="58"/>
      <c r="LTH89" s="58"/>
      <c r="LTI89" s="57" t="s">
        <v>104</v>
      </c>
      <c r="LTJ89" s="57"/>
      <c r="LTK89" s="57"/>
      <c r="LTL89" s="57"/>
      <c r="LTM89" s="57"/>
      <c r="LTN89" s="57"/>
      <c r="LTO89" s="58">
        <v>3564</v>
      </c>
      <c r="LTP89" s="58"/>
      <c r="LTQ89" s="58">
        <v>6</v>
      </c>
      <c r="LTR89" s="58"/>
      <c r="LTS89" s="58" t="s">
        <v>96</v>
      </c>
      <c r="LTT89" s="58"/>
      <c r="LTU89" s="58"/>
      <c r="LTV89" s="58"/>
      <c r="LTW89" s="58"/>
      <c r="LTX89" s="58"/>
      <c r="LTY89" s="57" t="s">
        <v>104</v>
      </c>
      <c r="LTZ89" s="57"/>
      <c r="LUA89" s="57"/>
      <c r="LUB89" s="57"/>
      <c r="LUC89" s="57"/>
      <c r="LUD89" s="57"/>
      <c r="LUE89" s="58">
        <v>3564</v>
      </c>
      <c r="LUF89" s="58"/>
      <c r="LUG89" s="58">
        <v>6</v>
      </c>
      <c r="LUH89" s="58"/>
      <c r="LUI89" s="58" t="s">
        <v>96</v>
      </c>
      <c r="LUJ89" s="58"/>
      <c r="LUK89" s="58"/>
      <c r="LUL89" s="58"/>
      <c r="LUM89" s="58"/>
      <c r="LUN89" s="58"/>
      <c r="LUO89" s="57" t="s">
        <v>104</v>
      </c>
      <c r="LUP89" s="57"/>
      <c r="LUQ89" s="57"/>
      <c r="LUR89" s="57"/>
      <c r="LUS89" s="57"/>
      <c r="LUT89" s="57"/>
      <c r="LUU89" s="58">
        <v>3564</v>
      </c>
      <c r="LUV89" s="58"/>
      <c r="LUW89" s="58">
        <v>6</v>
      </c>
      <c r="LUX89" s="58"/>
      <c r="LUY89" s="58" t="s">
        <v>96</v>
      </c>
      <c r="LUZ89" s="58"/>
      <c r="LVA89" s="58"/>
      <c r="LVB89" s="58"/>
      <c r="LVC89" s="58"/>
      <c r="LVD89" s="58"/>
      <c r="LVE89" s="57" t="s">
        <v>104</v>
      </c>
      <c r="LVF89" s="57"/>
      <c r="LVG89" s="57"/>
      <c r="LVH89" s="57"/>
      <c r="LVI89" s="57"/>
      <c r="LVJ89" s="57"/>
      <c r="LVK89" s="58">
        <v>3564</v>
      </c>
      <c r="LVL89" s="58"/>
      <c r="LVM89" s="58">
        <v>6</v>
      </c>
      <c r="LVN89" s="58"/>
      <c r="LVO89" s="58" t="s">
        <v>96</v>
      </c>
      <c r="LVP89" s="58"/>
      <c r="LVQ89" s="58"/>
      <c r="LVR89" s="58"/>
      <c r="LVS89" s="58"/>
      <c r="LVT89" s="58"/>
      <c r="LVU89" s="57" t="s">
        <v>104</v>
      </c>
      <c r="LVV89" s="57"/>
      <c r="LVW89" s="57"/>
      <c r="LVX89" s="57"/>
      <c r="LVY89" s="57"/>
      <c r="LVZ89" s="57"/>
      <c r="LWA89" s="58">
        <v>3564</v>
      </c>
      <c r="LWB89" s="58"/>
      <c r="LWC89" s="58">
        <v>6</v>
      </c>
      <c r="LWD89" s="58"/>
      <c r="LWE89" s="58" t="s">
        <v>96</v>
      </c>
      <c r="LWF89" s="58"/>
      <c r="LWG89" s="58"/>
      <c r="LWH89" s="58"/>
      <c r="LWI89" s="58"/>
      <c r="LWJ89" s="58"/>
      <c r="LWK89" s="57" t="s">
        <v>104</v>
      </c>
      <c r="LWL89" s="57"/>
      <c r="LWM89" s="57"/>
      <c r="LWN89" s="57"/>
      <c r="LWO89" s="57"/>
      <c r="LWP89" s="57"/>
      <c r="LWQ89" s="58">
        <v>3564</v>
      </c>
      <c r="LWR89" s="58"/>
      <c r="LWS89" s="58">
        <v>6</v>
      </c>
      <c r="LWT89" s="58"/>
      <c r="LWU89" s="58" t="s">
        <v>96</v>
      </c>
      <c r="LWV89" s="58"/>
      <c r="LWW89" s="58"/>
      <c r="LWX89" s="58"/>
      <c r="LWY89" s="58"/>
      <c r="LWZ89" s="58"/>
      <c r="LXA89" s="57" t="s">
        <v>104</v>
      </c>
      <c r="LXB89" s="57"/>
      <c r="LXC89" s="57"/>
      <c r="LXD89" s="57"/>
      <c r="LXE89" s="57"/>
      <c r="LXF89" s="57"/>
      <c r="LXG89" s="58">
        <v>3564</v>
      </c>
      <c r="LXH89" s="58"/>
      <c r="LXI89" s="58">
        <v>6</v>
      </c>
      <c r="LXJ89" s="58"/>
      <c r="LXK89" s="58" t="s">
        <v>96</v>
      </c>
      <c r="LXL89" s="58"/>
      <c r="LXM89" s="58"/>
      <c r="LXN89" s="58"/>
      <c r="LXO89" s="58"/>
      <c r="LXP89" s="58"/>
      <c r="LXQ89" s="57" t="s">
        <v>104</v>
      </c>
      <c r="LXR89" s="57"/>
      <c r="LXS89" s="57"/>
      <c r="LXT89" s="57"/>
      <c r="LXU89" s="57"/>
      <c r="LXV89" s="57"/>
      <c r="LXW89" s="58">
        <v>3564</v>
      </c>
      <c r="LXX89" s="58"/>
      <c r="LXY89" s="58">
        <v>6</v>
      </c>
      <c r="LXZ89" s="58"/>
      <c r="LYA89" s="58" t="s">
        <v>96</v>
      </c>
      <c r="LYB89" s="58"/>
      <c r="LYC89" s="58"/>
      <c r="LYD89" s="58"/>
      <c r="LYE89" s="58"/>
      <c r="LYF89" s="58"/>
      <c r="LYG89" s="57" t="s">
        <v>104</v>
      </c>
      <c r="LYH89" s="57"/>
      <c r="LYI89" s="57"/>
      <c r="LYJ89" s="57"/>
      <c r="LYK89" s="57"/>
      <c r="LYL89" s="57"/>
      <c r="LYM89" s="58">
        <v>3564</v>
      </c>
      <c r="LYN89" s="58"/>
      <c r="LYO89" s="58">
        <v>6</v>
      </c>
      <c r="LYP89" s="58"/>
      <c r="LYQ89" s="58" t="s">
        <v>96</v>
      </c>
      <c r="LYR89" s="58"/>
      <c r="LYS89" s="58"/>
      <c r="LYT89" s="58"/>
      <c r="LYU89" s="58"/>
      <c r="LYV89" s="58"/>
      <c r="LYW89" s="57" t="s">
        <v>104</v>
      </c>
      <c r="LYX89" s="57"/>
      <c r="LYY89" s="57"/>
      <c r="LYZ89" s="57"/>
      <c r="LZA89" s="57"/>
      <c r="LZB89" s="57"/>
      <c r="LZC89" s="58">
        <v>3564</v>
      </c>
      <c r="LZD89" s="58"/>
      <c r="LZE89" s="58">
        <v>6</v>
      </c>
      <c r="LZF89" s="58"/>
      <c r="LZG89" s="58" t="s">
        <v>96</v>
      </c>
      <c r="LZH89" s="58"/>
      <c r="LZI89" s="58"/>
      <c r="LZJ89" s="58"/>
      <c r="LZK89" s="58"/>
      <c r="LZL89" s="58"/>
      <c r="LZM89" s="57" t="s">
        <v>104</v>
      </c>
      <c r="LZN89" s="57"/>
      <c r="LZO89" s="57"/>
      <c r="LZP89" s="57"/>
      <c r="LZQ89" s="57"/>
      <c r="LZR89" s="57"/>
      <c r="LZS89" s="58">
        <v>3564</v>
      </c>
      <c r="LZT89" s="58"/>
      <c r="LZU89" s="58">
        <v>6</v>
      </c>
      <c r="LZV89" s="58"/>
      <c r="LZW89" s="58" t="s">
        <v>96</v>
      </c>
      <c r="LZX89" s="58"/>
      <c r="LZY89" s="58"/>
      <c r="LZZ89" s="58"/>
      <c r="MAA89" s="58"/>
      <c r="MAB89" s="58"/>
      <c r="MAC89" s="57" t="s">
        <v>104</v>
      </c>
      <c r="MAD89" s="57"/>
      <c r="MAE89" s="57"/>
      <c r="MAF89" s="57"/>
      <c r="MAG89" s="57"/>
      <c r="MAH89" s="57"/>
      <c r="MAI89" s="58">
        <v>3564</v>
      </c>
      <c r="MAJ89" s="58"/>
      <c r="MAK89" s="58">
        <v>6</v>
      </c>
      <c r="MAL89" s="58"/>
      <c r="MAM89" s="58" t="s">
        <v>96</v>
      </c>
      <c r="MAN89" s="58"/>
      <c r="MAO89" s="58"/>
      <c r="MAP89" s="58"/>
      <c r="MAQ89" s="58"/>
      <c r="MAR89" s="58"/>
      <c r="MAS89" s="57" t="s">
        <v>104</v>
      </c>
      <c r="MAT89" s="57"/>
      <c r="MAU89" s="57"/>
      <c r="MAV89" s="57"/>
      <c r="MAW89" s="57"/>
      <c r="MAX89" s="57"/>
      <c r="MAY89" s="58">
        <v>3564</v>
      </c>
      <c r="MAZ89" s="58"/>
      <c r="MBA89" s="58">
        <v>6</v>
      </c>
      <c r="MBB89" s="58"/>
      <c r="MBC89" s="58" t="s">
        <v>96</v>
      </c>
      <c r="MBD89" s="58"/>
      <c r="MBE89" s="58"/>
      <c r="MBF89" s="58"/>
      <c r="MBG89" s="58"/>
      <c r="MBH89" s="58"/>
      <c r="MBI89" s="57" t="s">
        <v>104</v>
      </c>
      <c r="MBJ89" s="57"/>
      <c r="MBK89" s="57"/>
      <c r="MBL89" s="57"/>
      <c r="MBM89" s="57"/>
      <c r="MBN89" s="57"/>
      <c r="MBO89" s="58">
        <v>3564</v>
      </c>
      <c r="MBP89" s="58"/>
      <c r="MBQ89" s="58">
        <v>6</v>
      </c>
      <c r="MBR89" s="58"/>
      <c r="MBS89" s="58" t="s">
        <v>96</v>
      </c>
      <c r="MBT89" s="58"/>
      <c r="MBU89" s="58"/>
      <c r="MBV89" s="58"/>
      <c r="MBW89" s="58"/>
      <c r="MBX89" s="58"/>
      <c r="MBY89" s="57" t="s">
        <v>104</v>
      </c>
      <c r="MBZ89" s="57"/>
      <c r="MCA89" s="57"/>
      <c r="MCB89" s="57"/>
      <c r="MCC89" s="57"/>
      <c r="MCD89" s="57"/>
      <c r="MCE89" s="58">
        <v>3564</v>
      </c>
      <c r="MCF89" s="58"/>
      <c r="MCG89" s="58">
        <v>6</v>
      </c>
      <c r="MCH89" s="58"/>
      <c r="MCI89" s="58" t="s">
        <v>96</v>
      </c>
      <c r="MCJ89" s="58"/>
      <c r="MCK89" s="58"/>
      <c r="MCL89" s="58"/>
      <c r="MCM89" s="58"/>
      <c r="MCN89" s="58"/>
      <c r="MCO89" s="57" t="s">
        <v>104</v>
      </c>
      <c r="MCP89" s="57"/>
      <c r="MCQ89" s="57"/>
      <c r="MCR89" s="57"/>
      <c r="MCS89" s="57"/>
      <c r="MCT89" s="57"/>
      <c r="MCU89" s="58">
        <v>3564</v>
      </c>
      <c r="MCV89" s="58"/>
      <c r="MCW89" s="58">
        <v>6</v>
      </c>
      <c r="MCX89" s="58"/>
      <c r="MCY89" s="58" t="s">
        <v>96</v>
      </c>
      <c r="MCZ89" s="58"/>
      <c r="MDA89" s="58"/>
      <c r="MDB89" s="58"/>
      <c r="MDC89" s="58"/>
      <c r="MDD89" s="58"/>
      <c r="MDE89" s="57" t="s">
        <v>104</v>
      </c>
      <c r="MDF89" s="57"/>
      <c r="MDG89" s="57"/>
      <c r="MDH89" s="57"/>
      <c r="MDI89" s="57"/>
      <c r="MDJ89" s="57"/>
      <c r="MDK89" s="58">
        <v>3564</v>
      </c>
      <c r="MDL89" s="58"/>
      <c r="MDM89" s="58">
        <v>6</v>
      </c>
      <c r="MDN89" s="58"/>
      <c r="MDO89" s="58" t="s">
        <v>96</v>
      </c>
      <c r="MDP89" s="58"/>
      <c r="MDQ89" s="58"/>
      <c r="MDR89" s="58"/>
      <c r="MDS89" s="58"/>
      <c r="MDT89" s="58"/>
      <c r="MDU89" s="57" t="s">
        <v>104</v>
      </c>
      <c r="MDV89" s="57"/>
      <c r="MDW89" s="57"/>
      <c r="MDX89" s="57"/>
      <c r="MDY89" s="57"/>
      <c r="MDZ89" s="57"/>
      <c r="MEA89" s="58">
        <v>3564</v>
      </c>
      <c r="MEB89" s="58"/>
      <c r="MEC89" s="58">
        <v>6</v>
      </c>
      <c r="MED89" s="58"/>
      <c r="MEE89" s="58" t="s">
        <v>96</v>
      </c>
      <c r="MEF89" s="58"/>
      <c r="MEG89" s="58"/>
      <c r="MEH89" s="58"/>
      <c r="MEI89" s="58"/>
      <c r="MEJ89" s="58"/>
      <c r="MEK89" s="57" t="s">
        <v>104</v>
      </c>
      <c r="MEL89" s="57"/>
      <c r="MEM89" s="57"/>
      <c r="MEN89" s="57"/>
      <c r="MEO89" s="57"/>
      <c r="MEP89" s="57"/>
      <c r="MEQ89" s="58">
        <v>3564</v>
      </c>
      <c r="MER89" s="58"/>
      <c r="MES89" s="58">
        <v>6</v>
      </c>
      <c r="MET89" s="58"/>
      <c r="MEU89" s="58" t="s">
        <v>96</v>
      </c>
      <c r="MEV89" s="58"/>
      <c r="MEW89" s="58"/>
      <c r="MEX89" s="58"/>
      <c r="MEY89" s="58"/>
      <c r="MEZ89" s="58"/>
      <c r="MFA89" s="57" t="s">
        <v>104</v>
      </c>
      <c r="MFB89" s="57"/>
      <c r="MFC89" s="57"/>
      <c r="MFD89" s="57"/>
      <c r="MFE89" s="57"/>
      <c r="MFF89" s="57"/>
      <c r="MFG89" s="58">
        <v>3564</v>
      </c>
      <c r="MFH89" s="58"/>
      <c r="MFI89" s="58">
        <v>6</v>
      </c>
      <c r="MFJ89" s="58"/>
      <c r="MFK89" s="58" t="s">
        <v>96</v>
      </c>
      <c r="MFL89" s="58"/>
      <c r="MFM89" s="58"/>
      <c r="MFN89" s="58"/>
      <c r="MFO89" s="58"/>
      <c r="MFP89" s="58"/>
      <c r="MFQ89" s="57" t="s">
        <v>104</v>
      </c>
      <c r="MFR89" s="57"/>
      <c r="MFS89" s="57"/>
      <c r="MFT89" s="57"/>
      <c r="MFU89" s="57"/>
      <c r="MFV89" s="57"/>
      <c r="MFW89" s="58">
        <v>3564</v>
      </c>
      <c r="MFX89" s="58"/>
      <c r="MFY89" s="58">
        <v>6</v>
      </c>
      <c r="MFZ89" s="58"/>
      <c r="MGA89" s="58" t="s">
        <v>96</v>
      </c>
      <c r="MGB89" s="58"/>
      <c r="MGC89" s="58"/>
      <c r="MGD89" s="58"/>
      <c r="MGE89" s="58"/>
      <c r="MGF89" s="58"/>
      <c r="MGG89" s="57" t="s">
        <v>104</v>
      </c>
      <c r="MGH89" s="57"/>
      <c r="MGI89" s="57"/>
      <c r="MGJ89" s="57"/>
      <c r="MGK89" s="57"/>
      <c r="MGL89" s="57"/>
      <c r="MGM89" s="58">
        <v>3564</v>
      </c>
      <c r="MGN89" s="58"/>
      <c r="MGO89" s="58">
        <v>6</v>
      </c>
      <c r="MGP89" s="58"/>
      <c r="MGQ89" s="58" t="s">
        <v>96</v>
      </c>
      <c r="MGR89" s="58"/>
      <c r="MGS89" s="58"/>
      <c r="MGT89" s="58"/>
      <c r="MGU89" s="58"/>
      <c r="MGV89" s="58"/>
      <c r="MGW89" s="57" t="s">
        <v>104</v>
      </c>
      <c r="MGX89" s="57"/>
      <c r="MGY89" s="57"/>
      <c r="MGZ89" s="57"/>
      <c r="MHA89" s="57"/>
      <c r="MHB89" s="57"/>
      <c r="MHC89" s="58">
        <v>3564</v>
      </c>
      <c r="MHD89" s="58"/>
      <c r="MHE89" s="58">
        <v>6</v>
      </c>
      <c r="MHF89" s="58"/>
      <c r="MHG89" s="58" t="s">
        <v>96</v>
      </c>
      <c r="MHH89" s="58"/>
      <c r="MHI89" s="58"/>
      <c r="MHJ89" s="58"/>
      <c r="MHK89" s="58"/>
      <c r="MHL89" s="58"/>
      <c r="MHM89" s="57" t="s">
        <v>104</v>
      </c>
      <c r="MHN89" s="57"/>
      <c r="MHO89" s="57"/>
      <c r="MHP89" s="57"/>
      <c r="MHQ89" s="57"/>
      <c r="MHR89" s="57"/>
      <c r="MHS89" s="58">
        <v>3564</v>
      </c>
      <c r="MHT89" s="58"/>
      <c r="MHU89" s="58">
        <v>6</v>
      </c>
      <c r="MHV89" s="58"/>
      <c r="MHW89" s="58" t="s">
        <v>96</v>
      </c>
      <c r="MHX89" s="58"/>
      <c r="MHY89" s="58"/>
      <c r="MHZ89" s="58"/>
      <c r="MIA89" s="58"/>
      <c r="MIB89" s="58"/>
      <c r="MIC89" s="57" t="s">
        <v>104</v>
      </c>
      <c r="MID89" s="57"/>
      <c r="MIE89" s="57"/>
      <c r="MIF89" s="57"/>
      <c r="MIG89" s="57"/>
      <c r="MIH89" s="57"/>
      <c r="MII89" s="58">
        <v>3564</v>
      </c>
      <c r="MIJ89" s="58"/>
      <c r="MIK89" s="58">
        <v>6</v>
      </c>
      <c r="MIL89" s="58"/>
      <c r="MIM89" s="58" t="s">
        <v>96</v>
      </c>
      <c r="MIN89" s="58"/>
      <c r="MIO89" s="58"/>
      <c r="MIP89" s="58"/>
      <c r="MIQ89" s="58"/>
      <c r="MIR89" s="58"/>
      <c r="MIS89" s="57" t="s">
        <v>104</v>
      </c>
      <c r="MIT89" s="57"/>
      <c r="MIU89" s="57"/>
      <c r="MIV89" s="57"/>
      <c r="MIW89" s="57"/>
      <c r="MIX89" s="57"/>
      <c r="MIY89" s="58">
        <v>3564</v>
      </c>
      <c r="MIZ89" s="58"/>
      <c r="MJA89" s="58">
        <v>6</v>
      </c>
      <c r="MJB89" s="58"/>
      <c r="MJC89" s="58" t="s">
        <v>96</v>
      </c>
      <c r="MJD89" s="58"/>
      <c r="MJE89" s="58"/>
      <c r="MJF89" s="58"/>
      <c r="MJG89" s="58"/>
      <c r="MJH89" s="58"/>
      <c r="MJI89" s="57" t="s">
        <v>104</v>
      </c>
      <c r="MJJ89" s="57"/>
      <c r="MJK89" s="57"/>
      <c r="MJL89" s="57"/>
      <c r="MJM89" s="57"/>
      <c r="MJN89" s="57"/>
      <c r="MJO89" s="58">
        <v>3564</v>
      </c>
      <c r="MJP89" s="58"/>
      <c r="MJQ89" s="58">
        <v>6</v>
      </c>
      <c r="MJR89" s="58"/>
      <c r="MJS89" s="58" t="s">
        <v>96</v>
      </c>
      <c r="MJT89" s="58"/>
      <c r="MJU89" s="58"/>
      <c r="MJV89" s="58"/>
      <c r="MJW89" s="58"/>
      <c r="MJX89" s="58"/>
      <c r="MJY89" s="57" t="s">
        <v>104</v>
      </c>
      <c r="MJZ89" s="57"/>
      <c r="MKA89" s="57"/>
      <c r="MKB89" s="57"/>
      <c r="MKC89" s="57"/>
      <c r="MKD89" s="57"/>
      <c r="MKE89" s="58">
        <v>3564</v>
      </c>
      <c r="MKF89" s="58"/>
      <c r="MKG89" s="58">
        <v>6</v>
      </c>
      <c r="MKH89" s="58"/>
      <c r="MKI89" s="58" t="s">
        <v>96</v>
      </c>
      <c r="MKJ89" s="58"/>
      <c r="MKK89" s="58"/>
      <c r="MKL89" s="58"/>
      <c r="MKM89" s="58"/>
      <c r="MKN89" s="58"/>
      <c r="MKO89" s="57" t="s">
        <v>104</v>
      </c>
      <c r="MKP89" s="57"/>
      <c r="MKQ89" s="57"/>
      <c r="MKR89" s="57"/>
      <c r="MKS89" s="57"/>
      <c r="MKT89" s="57"/>
      <c r="MKU89" s="58">
        <v>3564</v>
      </c>
      <c r="MKV89" s="58"/>
      <c r="MKW89" s="58">
        <v>6</v>
      </c>
      <c r="MKX89" s="58"/>
      <c r="MKY89" s="58" t="s">
        <v>96</v>
      </c>
      <c r="MKZ89" s="58"/>
      <c r="MLA89" s="58"/>
      <c r="MLB89" s="58"/>
      <c r="MLC89" s="58"/>
      <c r="MLD89" s="58"/>
      <c r="MLE89" s="57" t="s">
        <v>104</v>
      </c>
      <c r="MLF89" s="57"/>
      <c r="MLG89" s="57"/>
      <c r="MLH89" s="57"/>
      <c r="MLI89" s="57"/>
      <c r="MLJ89" s="57"/>
      <c r="MLK89" s="58">
        <v>3564</v>
      </c>
      <c r="MLL89" s="58"/>
      <c r="MLM89" s="58">
        <v>6</v>
      </c>
      <c r="MLN89" s="58"/>
      <c r="MLO89" s="58" t="s">
        <v>96</v>
      </c>
      <c r="MLP89" s="58"/>
      <c r="MLQ89" s="58"/>
      <c r="MLR89" s="58"/>
      <c r="MLS89" s="58"/>
      <c r="MLT89" s="58"/>
      <c r="MLU89" s="57" t="s">
        <v>104</v>
      </c>
      <c r="MLV89" s="57"/>
      <c r="MLW89" s="57"/>
      <c r="MLX89" s="57"/>
      <c r="MLY89" s="57"/>
      <c r="MLZ89" s="57"/>
      <c r="MMA89" s="58">
        <v>3564</v>
      </c>
      <c r="MMB89" s="58"/>
      <c r="MMC89" s="58">
        <v>6</v>
      </c>
      <c r="MMD89" s="58"/>
      <c r="MME89" s="58" t="s">
        <v>96</v>
      </c>
      <c r="MMF89" s="58"/>
      <c r="MMG89" s="58"/>
      <c r="MMH89" s="58"/>
      <c r="MMI89" s="58"/>
      <c r="MMJ89" s="58"/>
      <c r="MMK89" s="57" t="s">
        <v>104</v>
      </c>
      <c r="MML89" s="57"/>
      <c r="MMM89" s="57"/>
      <c r="MMN89" s="57"/>
      <c r="MMO89" s="57"/>
      <c r="MMP89" s="57"/>
      <c r="MMQ89" s="58">
        <v>3564</v>
      </c>
      <c r="MMR89" s="58"/>
      <c r="MMS89" s="58">
        <v>6</v>
      </c>
      <c r="MMT89" s="58"/>
      <c r="MMU89" s="58" t="s">
        <v>96</v>
      </c>
      <c r="MMV89" s="58"/>
      <c r="MMW89" s="58"/>
      <c r="MMX89" s="58"/>
      <c r="MMY89" s="58"/>
      <c r="MMZ89" s="58"/>
      <c r="MNA89" s="57" t="s">
        <v>104</v>
      </c>
      <c r="MNB89" s="57"/>
      <c r="MNC89" s="57"/>
      <c r="MND89" s="57"/>
      <c r="MNE89" s="57"/>
      <c r="MNF89" s="57"/>
      <c r="MNG89" s="58">
        <v>3564</v>
      </c>
      <c r="MNH89" s="58"/>
      <c r="MNI89" s="58">
        <v>6</v>
      </c>
      <c r="MNJ89" s="58"/>
      <c r="MNK89" s="58" t="s">
        <v>96</v>
      </c>
      <c r="MNL89" s="58"/>
      <c r="MNM89" s="58"/>
      <c r="MNN89" s="58"/>
      <c r="MNO89" s="58"/>
      <c r="MNP89" s="58"/>
      <c r="MNQ89" s="57" t="s">
        <v>104</v>
      </c>
      <c r="MNR89" s="57"/>
      <c r="MNS89" s="57"/>
      <c r="MNT89" s="57"/>
      <c r="MNU89" s="57"/>
      <c r="MNV89" s="57"/>
      <c r="MNW89" s="58">
        <v>3564</v>
      </c>
      <c r="MNX89" s="58"/>
      <c r="MNY89" s="58">
        <v>6</v>
      </c>
      <c r="MNZ89" s="58"/>
      <c r="MOA89" s="58" t="s">
        <v>96</v>
      </c>
      <c r="MOB89" s="58"/>
      <c r="MOC89" s="58"/>
      <c r="MOD89" s="58"/>
      <c r="MOE89" s="58"/>
      <c r="MOF89" s="58"/>
      <c r="MOG89" s="57" t="s">
        <v>104</v>
      </c>
      <c r="MOH89" s="57"/>
      <c r="MOI89" s="57"/>
      <c r="MOJ89" s="57"/>
      <c r="MOK89" s="57"/>
      <c r="MOL89" s="57"/>
      <c r="MOM89" s="58">
        <v>3564</v>
      </c>
      <c r="MON89" s="58"/>
      <c r="MOO89" s="58">
        <v>6</v>
      </c>
      <c r="MOP89" s="58"/>
      <c r="MOQ89" s="58" t="s">
        <v>96</v>
      </c>
      <c r="MOR89" s="58"/>
      <c r="MOS89" s="58"/>
      <c r="MOT89" s="58"/>
      <c r="MOU89" s="58"/>
      <c r="MOV89" s="58"/>
      <c r="MOW89" s="57" t="s">
        <v>104</v>
      </c>
      <c r="MOX89" s="57"/>
      <c r="MOY89" s="57"/>
      <c r="MOZ89" s="57"/>
      <c r="MPA89" s="57"/>
      <c r="MPB89" s="57"/>
      <c r="MPC89" s="58">
        <v>3564</v>
      </c>
      <c r="MPD89" s="58"/>
      <c r="MPE89" s="58">
        <v>6</v>
      </c>
      <c r="MPF89" s="58"/>
      <c r="MPG89" s="58" t="s">
        <v>96</v>
      </c>
      <c r="MPH89" s="58"/>
      <c r="MPI89" s="58"/>
      <c r="MPJ89" s="58"/>
      <c r="MPK89" s="58"/>
      <c r="MPL89" s="58"/>
      <c r="MPM89" s="57" t="s">
        <v>104</v>
      </c>
      <c r="MPN89" s="57"/>
      <c r="MPO89" s="57"/>
      <c r="MPP89" s="57"/>
      <c r="MPQ89" s="57"/>
      <c r="MPR89" s="57"/>
      <c r="MPS89" s="58">
        <v>3564</v>
      </c>
      <c r="MPT89" s="58"/>
      <c r="MPU89" s="58">
        <v>6</v>
      </c>
      <c r="MPV89" s="58"/>
      <c r="MPW89" s="58" t="s">
        <v>96</v>
      </c>
      <c r="MPX89" s="58"/>
      <c r="MPY89" s="58"/>
      <c r="MPZ89" s="58"/>
      <c r="MQA89" s="58"/>
      <c r="MQB89" s="58"/>
      <c r="MQC89" s="57" t="s">
        <v>104</v>
      </c>
      <c r="MQD89" s="57"/>
      <c r="MQE89" s="57"/>
      <c r="MQF89" s="57"/>
      <c r="MQG89" s="57"/>
      <c r="MQH89" s="57"/>
      <c r="MQI89" s="58">
        <v>3564</v>
      </c>
      <c r="MQJ89" s="58"/>
      <c r="MQK89" s="58">
        <v>6</v>
      </c>
      <c r="MQL89" s="58"/>
      <c r="MQM89" s="58" t="s">
        <v>96</v>
      </c>
      <c r="MQN89" s="58"/>
      <c r="MQO89" s="58"/>
      <c r="MQP89" s="58"/>
      <c r="MQQ89" s="58"/>
      <c r="MQR89" s="58"/>
      <c r="MQS89" s="57" t="s">
        <v>104</v>
      </c>
      <c r="MQT89" s="57"/>
      <c r="MQU89" s="57"/>
      <c r="MQV89" s="57"/>
      <c r="MQW89" s="57"/>
      <c r="MQX89" s="57"/>
      <c r="MQY89" s="58">
        <v>3564</v>
      </c>
      <c r="MQZ89" s="58"/>
      <c r="MRA89" s="58">
        <v>6</v>
      </c>
      <c r="MRB89" s="58"/>
      <c r="MRC89" s="58" t="s">
        <v>96</v>
      </c>
      <c r="MRD89" s="58"/>
      <c r="MRE89" s="58"/>
      <c r="MRF89" s="58"/>
      <c r="MRG89" s="58"/>
      <c r="MRH89" s="58"/>
      <c r="MRI89" s="57" t="s">
        <v>104</v>
      </c>
      <c r="MRJ89" s="57"/>
      <c r="MRK89" s="57"/>
      <c r="MRL89" s="57"/>
      <c r="MRM89" s="57"/>
      <c r="MRN89" s="57"/>
      <c r="MRO89" s="58">
        <v>3564</v>
      </c>
      <c r="MRP89" s="58"/>
      <c r="MRQ89" s="58">
        <v>6</v>
      </c>
      <c r="MRR89" s="58"/>
      <c r="MRS89" s="58" t="s">
        <v>96</v>
      </c>
      <c r="MRT89" s="58"/>
      <c r="MRU89" s="58"/>
      <c r="MRV89" s="58"/>
      <c r="MRW89" s="58"/>
      <c r="MRX89" s="58"/>
      <c r="MRY89" s="57" t="s">
        <v>104</v>
      </c>
      <c r="MRZ89" s="57"/>
      <c r="MSA89" s="57"/>
      <c r="MSB89" s="57"/>
      <c r="MSC89" s="57"/>
      <c r="MSD89" s="57"/>
      <c r="MSE89" s="58">
        <v>3564</v>
      </c>
      <c r="MSF89" s="58"/>
      <c r="MSG89" s="58">
        <v>6</v>
      </c>
      <c r="MSH89" s="58"/>
      <c r="MSI89" s="58" t="s">
        <v>96</v>
      </c>
      <c r="MSJ89" s="58"/>
      <c r="MSK89" s="58"/>
      <c r="MSL89" s="58"/>
      <c r="MSM89" s="58"/>
      <c r="MSN89" s="58"/>
      <c r="MSO89" s="57" t="s">
        <v>104</v>
      </c>
      <c r="MSP89" s="57"/>
      <c r="MSQ89" s="57"/>
      <c r="MSR89" s="57"/>
      <c r="MSS89" s="57"/>
      <c r="MST89" s="57"/>
      <c r="MSU89" s="58">
        <v>3564</v>
      </c>
      <c r="MSV89" s="58"/>
      <c r="MSW89" s="58">
        <v>6</v>
      </c>
      <c r="MSX89" s="58"/>
      <c r="MSY89" s="58" t="s">
        <v>96</v>
      </c>
      <c r="MSZ89" s="58"/>
      <c r="MTA89" s="58"/>
      <c r="MTB89" s="58"/>
      <c r="MTC89" s="58"/>
      <c r="MTD89" s="58"/>
      <c r="MTE89" s="57" t="s">
        <v>104</v>
      </c>
      <c r="MTF89" s="57"/>
      <c r="MTG89" s="57"/>
      <c r="MTH89" s="57"/>
      <c r="MTI89" s="57"/>
      <c r="MTJ89" s="57"/>
      <c r="MTK89" s="58">
        <v>3564</v>
      </c>
      <c r="MTL89" s="58"/>
      <c r="MTM89" s="58">
        <v>6</v>
      </c>
      <c r="MTN89" s="58"/>
      <c r="MTO89" s="58" t="s">
        <v>96</v>
      </c>
      <c r="MTP89" s="58"/>
      <c r="MTQ89" s="58"/>
      <c r="MTR89" s="58"/>
      <c r="MTS89" s="58"/>
      <c r="MTT89" s="58"/>
      <c r="MTU89" s="57" t="s">
        <v>104</v>
      </c>
      <c r="MTV89" s="57"/>
      <c r="MTW89" s="57"/>
      <c r="MTX89" s="57"/>
      <c r="MTY89" s="57"/>
      <c r="MTZ89" s="57"/>
      <c r="MUA89" s="58">
        <v>3564</v>
      </c>
      <c r="MUB89" s="58"/>
      <c r="MUC89" s="58">
        <v>6</v>
      </c>
      <c r="MUD89" s="58"/>
      <c r="MUE89" s="58" t="s">
        <v>96</v>
      </c>
      <c r="MUF89" s="58"/>
      <c r="MUG89" s="58"/>
      <c r="MUH89" s="58"/>
      <c r="MUI89" s="58"/>
      <c r="MUJ89" s="58"/>
      <c r="MUK89" s="57" t="s">
        <v>104</v>
      </c>
      <c r="MUL89" s="57"/>
      <c r="MUM89" s="57"/>
      <c r="MUN89" s="57"/>
      <c r="MUO89" s="57"/>
      <c r="MUP89" s="57"/>
      <c r="MUQ89" s="58">
        <v>3564</v>
      </c>
      <c r="MUR89" s="58"/>
      <c r="MUS89" s="58">
        <v>6</v>
      </c>
      <c r="MUT89" s="58"/>
      <c r="MUU89" s="58" t="s">
        <v>96</v>
      </c>
      <c r="MUV89" s="58"/>
      <c r="MUW89" s="58"/>
      <c r="MUX89" s="58"/>
      <c r="MUY89" s="58"/>
      <c r="MUZ89" s="58"/>
      <c r="MVA89" s="57" t="s">
        <v>104</v>
      </c>
      <c r="MVB89" s="57"/>
      <c r="MVC89" s="57"/>
      <c r="MVD89" s="57"/>
      <c r="MVE89" s="57"/>
      <c r="MVF89" s="57"/>
      <c r="MVG89" s="58">
        <v>3564</v>
      </c>
      <c r="MVH89" s="58"/>
      <c r="MVI89" s="58">
        <v>6</v>
      </c>
      <c r="MVJ89" s="58"/>
      <c r="MVK89" s="58" t="s">
        <v>96</v>
      </c>
      <c r="MVL89" s="58"/>
      <c r="MVM89" s="58"/>
      <c r="MVN89" s="58"/>
      <c r="MVO89" s="58"/>
      <c r="MVP89" s="58"/>
      <c r="MVQ89" s="57" t="s">
        <v>104</v>
      </c>
      <c r="MVR89" s="57"/>
      <c r="MVS89" s="57"/>
      <c r="MVT89" s="57"/>
      <c r="MVU89" s="57"/>
      <c r="MVV89" s="57"/>
      <c r="MVW89" s="58">
        <v>3564</v>
      </c>
      <c r="MVX89" s="58"/>
      <c r="MVY89" s="58">
        <v>6</v>
      </c>
      <c r="MVZ89" s="58"/>
      <c r="MWA89" s="58" t="s">
        <v>96</v>
      </c>
      <c r="MWB89" s="58"/>
      <c r="MWC89" s="58"/>
      <c r="MWD89" s="58"/>
      <c r="MWE89" s="58"/>
      <c r="MWF89" s="58"/>
      <c r="MWG89" s="57" t="s">
        <v>104</v>
      </c>
      <c r="MWH89" s="57"/>
      <c r="MWI89" s="57"/>
      <c r="MWJ89" s="57"/>
      <c r="MWK89" s="57"/>
      <c r="MWL89" s="57"/>
      <c r="MWM89" s="58">
        <v>3564</v>
      </c>
      <c r="MWN89" s="58"/>
      <c r="MWO89" s="58">
        <v>6</v>
      </c>
      <c r="MWP89" s="58"/>
      <c r="MWQ89" s="58" t="s">
        <v>96</v>
      </c>
      <c r="MWR89" s="58"/>
      <c r="MWS89" s="58"/>
      <c r="MWT89" s="58"/>
      <c r="MWU89" s="58"/>
      <c r="MWV89" s="58"/>
      <c r="MWW89" s="57" t="s">
        <v>104</v>
      </c>
      <c r="MWX89" s="57"/>
      <c r="MWY89" s="57"/>
      <c r="MWZ89" s="57"/>
      <c r="MXA89" s="57"/>
      <c r="MXB89" s="57"/>
      <c r="MXC89" s="58">
        <v>3564</v>
      </c>
      <c r="MXD89" s="58"/>
      <c r="MXE89" s="58">
        <v>6</v>
      </c>
      <c r="MXF89" s="58"/>
      <c r="MXG89" s="58" t="s">
        <v>96</v>
      </c>
      <c r="MXH89" s="58"/>
      <c r="MXI89" s="58"/>
      <c r="MXJ89" s="58"/>
      <c r="MXK89" s="58"/>
      <c r="MXL89" s="58"/>
      <c r="MXM89" s="57" t="s">
        <v>104</v>
      </c>
      <c r="MXN89" s="57"/>
      <c r="MXO89" s="57"/>
      <c r="MXP89" s="57"/>
      <c r="MXQ89" s="57"/>
      <c r="MXR89" s="57"/>
      <c r="MXS89" s="58">
        <v>3564</v>
      </c>
      <c r="MXT89" s="58"/>
      <c r="MXU89" s="58">
        <v>6</v>
      </c>
      <c r="MXV89" s="58"/>
      <c r="MXW89" s="58" t="s">
        <v>96</v>
      </c>
      <c r="MXX89" s="58"/>
      <c r="MXY89" s="58"/>
      <c r="MXZ89" s="58"/>
      <c r="MYA89" s="58"/>
      <c r="MYB89" s="58"/>
      <c r="MYC89" s="57" t="s">
        <v>104</v>
      </c>
      <c r="MYD89" s="57"/>
      <c r="MYE89" s="57"/>
      <c r="MYF89" s="57"/>
      <c r="MYG89" s="57"/>
      <c r="MYH89" s="57"/>
      <c r="MYI89" s="58">
        <v>3564</v>
      </c>
      <c r="MYJ89" s="58"/>
      <c r="MYK89" s="58">
        <v>6</v>
      </c>
      <c r="MYL89" s="58"/>
      <c r="MYM89" s="58" t="s">
        <v>96</v>
      </c>
      <c r="MYN89" s="58"/>
      <c r="MYO89" s="58"/>
      <c r="MYP89" s="58"/>
      <c r="MYQ89" s="58"/>
      <c r="MYR89" s="58"/>
      <c r="MYS89" s="57" t="s">
        <v>104</v>
      </c>
      <c r="MYT89" s="57"/>
      <c r="MYU89" s="57"/>
      <c r="MYV89" s="57"/>
      <c r="MYW89" s="57"/>
      <c r="MYX89" s="57"/>
      <c r="MYY89" s="58">
        <v>3564</v>
      </c>
      <c r="MYZ89" s="58"/>
      <c r="MZA89" s="58">
        <v>6</v>
      </c>
      <c r="MZB89" s="58"/>
      <c r="MZC89" s="58" t="s">
        <v>96</v>
      </c>
      <c r="MZD89" s="58"/>
      <c r="MZE89" s="58"/>
      <c r="MZF89" s="58"/>
      <c r="MZG89" s="58"/>
      <c r="MZH89" s="58"/>
      <c r="MZI89" s="57" t="s">
        <v>104</v>
      </c>
      <c r="MZJ89" s="57"/>
      <c r="MZK89" s="57"/>
      <c r="MZL89" s="57"/>
      <c r="MZM89" s="57"/>
      <c r="MZN89" s="57"/>
      <c r="MZO89" s="58">
        <v>3564</v>
      </c>
      <c r="MZP89" s="58"/>
      <c r="MZQ89" s="58">
        <v>6</v>
      </c>
      <c r="MZR89" s="58"/>
      <c r="MZS89" s="58" t="s">
        <v>96</v>
      </c>
      <c r="MZT89" s="58"/>
      <c r="MZU89" s="58"/>
      <c r="MZV89" s="58"/>
      <c r="MZW89" s="58"/>
      <c r="MZX89" s="58"/>
      <c r="MZY89" s="57" t="s">
        <v>104</v>
      </c>
      <c r="MZZ89" s="57"/>
      <c r="NAA89" s="57"/>
      <c r="NAB89" s="57"/>
      <c r="NAC89" s="57"/>
      <c r="NAD89" s="57"/>
      <c r="NAE89" s="58">
        <v>3564</v>
      </c>
      <c r="NAF89" s="58"/>
      <c r="NAG89" s="58">
        <v>6</v>
      </c>
      <c r="NAH89" s="58"/>
      <c r="NAI89" s="58" t="s">
        <v>96</v>
      </c>
      <c r="NAJ89" s="58"/>
      <c r="NAK89" s="58"/>
      <c r="NAL89" s="58"/>
      <c r="NAM89" s="58"/>
      <c r="NAN89" s="58"/>
      <c r="NAO89" s="57" t="s">
        <v>104</v>
      </c>
      <c r="NAP89" s="57"/>
      <c r="NAQ89" s="57"/>
      <c r="NAR89" s="57"/>
      <c r="NAS89" s="57"/>
      <c r="NAT89" s="57"/>
      <c r="NAU89" s="58">
        <v>3564</v>
      </c>
      <c r="NAV89" s="58"/>
      <c r="NAW89" s="58">
        <v>6</v>
      </c>
      <c r="NAX89" s="58"/>
      <c r="NAY89" s="58" t="s">
        <v>96</v>
      </c>
      <c r="NAZ89" s="58"/>
      <c r="NBA89" s="58"/>
      <c r="NBB89" s="58"/>
      <c r="NBC89" s="58"/>
      <c r="NBD89" s="58"/>
      <c r="NBE89" s="57" t="s">
        <v>104</v>
      </c>
      <c r="NBF89" s="57"/>
      <c r="NBG89" s="57"/>
      <c r="NBH89" s="57"/>
      <c r="NBI89" s="57"/>
      <c r="NBJ89" s="57"/>
      <c r="NBK89" s="58">
        <v>3564</v>
      </c>
      <c r="NBL89" s="58"/>
      <c r="NBM89" s="58">
        <v>6</v>
      </c>
      <c r="NBN89" s="58"/>
      <c r="NBO89" s="58" t="s">
        <v>96</v>
      </c>
      <c r="NBP89" s="58"/>
      <c r="NBQ89" s="58"/>
      <c r="NBR89" s="58"/>
      <c r="NBS89" s="58"/>
      <c r="NBT89" s="58"/>
      <c r="NBU89" s="57" t="s">
        <v>104</v>
      </c>
      <c r="NBV89" s="57"/>
      <c r="NBW89" s="57"/>
      <c r="NBX89" s="57"/>
      <c r="NBY89" s="57"/>
      <c r="NBZ89" s="57"/>
      <c r="NCA89" s="58">
        <v>3564</v>
      </c>
      <c r="NCB89" s="58"/>
      <c r="NCC89" s="58">
        <v>6</v>
      </c>
      <c r="NCD89" s="58"/>
      <c r="NCE89" s="58" t="s">
        <v>96</v>
      </c>
      <c r="NCF89" s="58"/>
      <c r="NCG89" s="58"/>
      <c r="NCH89" s="58"/>
      <c r="NCI89" s="58"/>
      <c r="NCJ89" s="58"/>
      <c r="NCK89" s="57" t="s">
        <v>104</v>
      </c>
      <c r="NCL89" s="57"/>
      <c r="NCM89" s="57"/>
      <c r="NCN89" s="57"/>
      <c r="NCO89" s="57"/>
      <c r="NCP89" s="57"/>
      <c r="NCQ89" s="58">
        <v>3564</v>
      </c>
      <c r="NCR89" s="58"/>
      <c r="NCS89" s="58">
        <v>6</v>
      </c>
      <c r="NCT89" s="58"/>
      <c r="NCU89" s="58" t="s">
        <v>96</v>
      </c>
      <c r="NCV89" s="58"/>
      <c r="NCW89" s="58"/>
      <c r="NCX89" s="58"/>
      <c r="NCY89" s="58"/>
      <c r="NCZ89" s="58"/>
      <c r="NDA89" s="57" t="s">
        <v>104</v>
      </c>
      <c r="NDB89" s="57"/>
      <c r="NDC89" s="57"/>
      <c r="NDD89" s="57"/>
      <c r="NDE89" s="57"/>
      <c r="NDF89" s="57"/>
      <c r="NDG89" s="58">
        <v>3564</v>
      </c>
      <c r="NDH89" s="58"/>
      <c r="NDI89" s="58">
        <v>6</v>
      </c>
      <c r="NDJ89" s="58"/>
      <c r="NDK89" s="58" t="s">
        <v>96</v>
      </c>
      <c r="NDL89" s="58"/>
      <c r="NDM89" s="58"/>
      <c r="NDN89" s="58"/>
      <c r="NDO89" s="58"/>
      <c r="NDP89" s="58"/>
      <c r="NDQ89" s="57" t="s">
        <v>104</v>
      </c>
      <c r="NDR89" s="57"/>
      <c r="NDS89" s="57"/>
      <c r="NDT89" s="57"/>
      <c r="NDU89" s="57"/>
      <c r="NDV89" s="57"/>
      <c r="NDW89" s="58">
        <v>3564</v>
      </c>
      <c r="NDX89" s="58"/>
      <c r="NDY89" s="58">
        <v>6</v>
      </c>
      <c r="NDZ89" s="58"/>
      <c r="NEA89" s="58" t="s">
        <v>96</v>
      </c>
      <c r="NEB89" s="58"/>
      <c r="NEC89" s="58"/>
      <c r="NED89" s="58"/>
      <c r="NEE89" s="58"/>
      <c r="NEF89" s="58"/>
      <c r="NEG89" s="57" t="s">
        <v>104</v>
      </c>
      <c r="NEH89" s="57"/>
      <c r="NEI89" s="57"/>
      <c r="NEJ89" s="57"/>
      <c r="NEK89" s="57"/>
      <c r="NEL89" s="57"/>
      <c r="NEM89" s="58">
        <v>3564</v>
      </c>
      <c r="NEN89" s="58"/>
      <c r="NEO89" s="58">
        <v>6</v>
      </c>
      <c r="NEP89" s="58"/>
      <c r="NEQ89" s="58" t="s">
        <v>96</v>
      </c>
      <c r="NER89" s="58"/>
      <c r="NES89" s="58"/>
      <c r="NET89" s="58"/>
      <c r="NEU89" s="58"/>
      <c r="NEV89" s="58"/>
      <c r="NEW89" s="57" t="s">
        <v>104</v>
      </c>
      <c r="NEX89" s="57"/>
      <c r="NEY89" s="57"/>
      <c r="NEZ89" s="57"/>
      <c r="NFA89" s="57"/>
      <c r="NFB89" s="57"/>
      <c r="NFC89" s="58">
        <v>3564</v>
      </c>
      <c r="NFD89" s="58"/>
      <c r="NFE89" s="58">
        <v>6</v>
      </c>
      <c r="NFF89" s="58"/>
      <c r="NFG89" s="58" t="s">
        <v>96</v>
      </c>
      <c r="NFH89" s="58"/>
      <c r="NFI89" s="58"/>
      <c r="NFJ89" s="58"/>
      <c r="NFK89" s="58"/>
      <c r="NFL89" s="58"/>
      <c r="NFM89" s="57" t="s">
        <v>104</v>
      </c>
      <c r="NFN89" s="57"/>
      <c r="NFO89" s="57"/>
      <c r="NFP89" s="57"/>
      <c r="NFQ89" s="57"/>
      <c r="NFR89" s="57"/>
      <c r="NFS89" s="58">
        <v>3564</v>
      </c>
      <c r="NFT89" s="58"/>
      <c r="NFU89" s="58">
        <v>6</v>
      </c>
      <c r="NFV89" s="58"/>
      <c r="NFW89" s="58" t="s">
        <v>96</v>
      </c>
      <c r="NFX89" s="58"/>
      <c r="NFY89" s="58"/>
      <c r="NFZ89" s="58"/>
      <c r="NGA89" s="58"/>
      <c r="NGB89" s="58"/>
      <c r="NGC89" s="57" t="s">
        <v>104</v>
      </c>
      <c r="NGD89" s="57"/>
      <c r="NGE89" s="57"/>
      <c r="NGF89" s="57"/>
      <c r="NGG89" s="57"/>
      <c r="NGH89" s="57"/>
      <c r="NGI89" s="58">
        <v>3564</v>
      </c>
      <c r="NGJ89" s="58"/>
      <c r="NGK89" s="58">
        <v>6</v>
      </c>
      <c r="NGL89" s="58"/>
      <c r="NGM89" s="58" t="s">
        <v>96</v>
      </c>
      <c r="NGN89" s="58"/>
      <c r="NGO89" s="58"/>
      <c r="NGP89" s="58"/>
      <c r="NGQ89" s="58"/>
      <c r="NGR89" s="58"/>
      <c r="NGS89" s="57" t="s">
        <v>104</v>
      </c>
      <c r="NGT89" s="57"/>
      <c r="NGU89" s="57"/>
      <c r="NGV89" s="57"/>
      <c r="NGW89" s="57"/>
      <c r="NGX89" s="57"/>
      <c r="NGY89" s="58">
        <v>3564</v>
      </c>
      <c r="NGZ89" s="58"/>
      <c r="NHA89" s="58">
        <v>6</v>
      </c>
      <c r="NHB89" s="58"/>
      <c r="NHC89" s="58" t="s">
        <v>96</v>
      </c>
      <c r="NHD89" s="58"/>
      <c r="NHE89" s="58"/>
      <c r="NHF89" s="58"/>
      <c r="NHG89" s="58"/>
      <c r="NHH89" s="58"/>
      <c r="NHI89" s="57" t="s">
        <v>104</v>
      </c>
      <c r="NHJ89" s="57"/>
      <c r="NHK89" s="57"/>
      <c r="NHL89" s="57"/>
      <c r="NHM89" s="57"/>
      <c r="NHN89" s="57"/>
      <c r="NHO89" s="58">
        <v>3564</v>
      </c>
      <c r="NHP89" s="58"/>
      <c r="NHQ89" s="58">
        <v>6</v>
      </c>
      <c r="NHR89" s="58"/>
      <c r="NHS89" s="58" t="s">
        <v>96</v>
      </c>
      <c r="NHT89" s="58"/>
      <c r="NHU89" s="58"/>
      <c r="NHV89" s="58"/>
      <c r="NHW89" s="58"/>
      <c r="NHX89" s="58"/>
      <c r="NHY89" s="57" t="s">
        <v>104</v>
      </c>
      <c r="NHZ89" s="57"/>
      <c r="NIA89" s="57"/>
      <c r="NIB89" s="57"/>
      <c r="NIC89" s="57"/>
      <c r="NID89" s="57"/>
      <c r="NIE89" s="58">
        <v>3564</v>
      </c>
      <c r="NIF89" s="58"/>
      <c r="NIG89" s="58">
        <v>6</v>
      </c>
      <c r="NIH89" s="58"/>
      <c r="NII89" s="58" t="s">
        <v>96</v>
      </c>
      <c r="NIJ89" s="58"/>
      <c r="NIK89" s="58"/>
      <c r="NIL89" s="58"/>
      <c r="NIM89" s="58"/>
      <c r="NIN89" s="58"/>
      <c r="NIO89" s="57" t="s">
        <v>104</v>
      </c>
      <c r="NIP89" s="57"/>
      <c r="NIQ89" s="57"/>
      <c r="NIR89" s="57"/>
      <c r="NIS89" s="57"/>
      <c r="NIT89" s="57"/>
      <c r="NIU89" s="58">
        <v>3564</v>
      </c>
      <c r="NIV89" s="58"/>
      <c r="NIW89" s="58">
        <v>6</v>
      </c>
      <c r="NIX89" s="58"/>
      <c r="NIY89" s="58" t="s">
        <v>96</v>
      </c>
      <c r="NIZ89" s="58"/>
      <c r="NJA89" s="58"/>
      <c r="NJB89" s="58"/>
      <c r="NJC89" s="58"/>
      <c r="NJD89" s="58"/>
      <c r="NJE89" s="57" t="s">
        <v>104</v>
      </c>
      <c r="NJF89" s="57"/>
      <c r="NJG89" s="57"/>
      <c r="NJH89" s="57"/>
      <c r="NJI89" s="57"/>
      <c r="NJJ89" s="57"/>
      <c r="NJK89" s="58">
        <v>3564</v>
      </c>
      <c r="NJL89" s="58"/>
      <c r="NJM89" s="58">
        <v>6</v>
      </c>
      <c r="NJN89" s="58"/>
      <c r="NJO89" s="58" t="s">
        <v>96</v>
      </c>
      <c r="NJP89" s="58"/>
      <c r="NJQ89" s="58"/>
      <c r="NJR89" s="58"/>
      <c r="NJS89" s="58"/>
      <c r="NJT89" s="58"/>
      <c r="NJU89" s="57" t="s">
        <v>104</v>
      </c>
      <c r="NJV89" s="57"/>
      <c r="NJW89" s="57"/>
      <c r="NJX89" s="57"/>
      <c r="NJY89" s="57"/>
      <c r="NJZ89" s="57"/>
      <c r="NKA89" s="58">
        <v>3564</v>
      </c>
      <c r="NKB89" s="58"/>
      <c r="NKC89" s="58">
        <v>6</v>
      </c>
      <c r="NKD89" s="58"/>
      <c r="NKE89" s="58" t="s">
        <v>96</v>
      </c>
      <c r="NKF89" s="58"/>
      <c r="NKG89" s="58"/>
      <c r="NKH89" s="58"/>
      <c r="NKI89" s="58"/>
      <c r="NKJ89" s="58"/>
      <c r="NKK89" s="57" t="s">
        <v>104</v>
      </c>
      <c r="NKL89" s="57"/>
      <c r="NKM89" s="57"/>
      <c r="NKN89" s="57"/>
      <c r="NKO89" s="57"/>
      <c r="NKP89" s="57"/>
      <c r="NKQ89" s="58">
        <v>3564</v>
      </c>
      <c r="NKR89" s="58"/>
      <c r="NKS89" s="58">
        <v>6</v>
      </c>
      <c r="NKT89" s="58"/>
      <c r="NKU89" s="58" t="s">
        <v>96</v>
      </c>
      <c r="NKV89" s="58"/>
      <c r="NKW89" s="58"/>
      <c r="NKX89" s="58"/>
      <c r="NKY89" s="58"/>
      <c r="NKZ89" s="58"/>
      <c r="NLA89" s="57" t="s">
        <v>104</v>
      </c>
      <c r="NLB89" s="57"/>
      <c r="NLC89" s="57"/>
      <c r="NLD89" s="57"/>
      <c r="NLE89" s="57"/>
      <c r="NLF89" s="57"/>
      <c r="NLG89" s="58">
        <v>3564</v>
      </c>
      <c r="NLH89" s="58"/>
      <c r="NLI89" s="58">
        <v>6</v>
      </c>
      <c r="NLJ89" s="58"/>
      <c r="NLK89" s="58" t="s">
        <v>96</v>
      </c>
      <c r="NLL89" s="58"/>
      <c r="NLM89" s="58"/>
      <c r="NLN89" s="58"/>
      <c r="NLO89" s="58"/>
      <c r="NLP89" s="58"/>
      <c r="NLQ89" s="57" t="s">
        <v>104</v>
      </c>
      <c r="NLR89" s="57"/>
      <c r="NLS89" s="57"/>
      <c r="NLT89" s="57"/>
      <c r="NLU89" s="57"/>
      <c r="NLV89" s="57"/>
      <c r="NLW89" s="58">
        <v>3564</v>
      </c>
      <c r="NLX89" s="58"/>
      <c r="NLY89" s="58">
        <v>6</v>
      </c>
      <c r="NLZ89" s="58"/>
      <c r="NMA89" s="58" t="s">
        <v>96</v>
      </c>
      <c r="NMB89" s="58"/>
      <c r="NMC89" s="58"/>
      <c r="NMD89" s="58"/>
      <c r="NME89" s="58"/>
      <c r="NMF89" s="58"/>
      <c r="NMG89" s="57" t="s">
        <v>104</v>
      </c>
      <c r="NMH89" s="57"/>
      <c r="NMI89" s="57"/>
      <c r="NMJ89" s="57"/>
      <c r="NMK89" s="57"/>
      <c r="NML89" s="57"/>
      <c r="NMM89" s="58">
        <v>3564</v>
      </c>
      <c r="NMN89" s="58"/>
      <c r="NMO89" s="58">
        <v>6</v>
      </c>
      <c r="NMP89" s="58"/>
      <c r="NMQ89" s="58" t="s">
        <v>96</v>
      </c>
      <c r="NMR89" s="58"/>
      <c r="NMS89" s="58"/>
      <c r="NMT89" s="58"/>
      <c r="NMU89" s="58"/>
      <c r="NMV89" s="58"/>
      <c r="NMW89" s="57" t="s">
        <v>104</v>
      </c>
      <c r="NMX89" s="57"/>
      <c r="NMY89" s="57"/>
      <c r="NMZ89" s="57"/>
      <c r="NNA89" s="57"/>
      <c r="NNB89" s="57"/>
      <c r="NNC89" s="58">
        <v>3564</v>
      </c>
      <c r="NND89" s="58"/>
      <c r="NNE89" s="58">
        <v>6</v>
      </c>
      <c r="NNF89" s="58"/>
      <c r="NNG89" s="58" t="s">
        <v>96</v>
      </c>
      <c r="NNH89" s="58"/>
      <c r="NNI89" s="58"/>
      <c r="NNJ89" s="58"/>
      <c r="NNK89" s="58"/>
      <c r="NNL89" s="58"/>
      <c r="NNM89" s="57" t="s">
        <v>104</v>
      </c>
      <c r="NNN89" s="57"/>
      <c r="NNO89" s="57"/>
      <c r="NNP89" s="57"/>
      <c r="NNQ89" s="57"/>
      <c r="NNR89" s="57"/>
      <c r="NNS89" s="58">
        <v>3564</v>
      </c>
      <c r="NNT89" s="58"/>
      <c r="NNU89" s="58">
        <v>6</v>
      </c>
      <c r="NNV89" s="58"/>
      <c r="NNW89" s="58" t="s">
        <v>96</v>
      </c>
      <c r="NNX89" s="58"/>
      <c r="NNY89" s="58"/>
      <c r="NNZ89" s="58"/>
      <c r="NOA89" s="58"/>
      <c r="NOB89" s="58"/>
      <c r="NOC89" s="57" t="s">
        <v>104</v>
      </c>
      <c r="NOD89" s="57"/>
      <c r="NOE89" s="57"/>
      <c r="NOF89" s="57"/>
      <c r="NOG89" s="57"/>
      <c r="NOH89" s="57"/>
      <c r="NOI89" s="58">
        <v>3564</v>
      </c>
      <c r="NOJ89" s="58"/>
      <c r="NOK89" s="58">
        <v>6</v>
      </c>
      <c r="NOL89" s="58"/>
      <c r="NOM89" s="58" t="s">
        <v>96</v>
      </c>
      <c r="NON89" s="58"/>
      <c r="NOO89" s="58"/>
      <c r="NOP89" s="58"/>
      <c r="NOQ89" s="58"/>
      <c r="NOR89" s="58"/>
      <c r="NOS89" s="57" t="s">
        <v>104</v>
      </c>
      <c r="NOT89" s="57"/>
      <c r="NOU89" s="57"/>
      <c r="NOV89" s="57"/>
      <c r="NOW89" s="57"/>
      <c r="NOX89" s="57"/>
      <c r="NOY89" s="58">
        <v>3564</v>
      </c>
      <c r="NOZ89" s="58"/>
      <c r="NPA89" s="58">
        <v>6</v>
      </c>
      <c r="NPB89" s="58"/>
      <c r="NPC89" s="58" t="s">
        <v>96</v>
      </c>
      <c r="NPD89" s="58"/>
      <c r="NPE89" s="58"/>
      <c r="NPF89" s="58"/>
      <c r="NPG89" s="58"/>
      <c r="NPH89" s="58"/>
      <c r="NPI89" s="57" t="s">
        <v>104</v>
      </c>
      <c r="NPJ89" s="57"/>
      <c r="NPK89" s="57"/>
      <c r="NPL89" s="57"/>
      <c r="NPM89" s="57"/>
      <c r="NPN89" s="57"/>
      <c r="NPO89" s="58">
        <v>3564</v>
      </c>
      <c r="NPP89" s="58"/>
      <c r="NPQ89" s="58">
        <v>6</v>
      </c>
      <c r="NPR89" s="58"/>
      <c r="NPS89" s="58" t="s">
        <v>96</v>
      </c>
      <c r="NPT89" s="58"/>
      <c r="NPU89" s="58"/>
      <c r="NPV89" s="58"/>
      <c r="NPW89" s="58"/>
      <c r="NPX89" s="58"/>
      <c r="NPY89" s="57" t="s">
        <v>104</v>
      </c>
      <c r="NPZ89" s="57"/>
      <c r="NQA89" s="57"/>
      <c r="NQB89" s="57"/>
      <c r="NQC89" s="57"/>
      <c r="NQD89" s="57"/>
      <c r="NQE89" s="58">
        <v>3564</v>
      </c>
      <c r="NQF89" s="58"/>
      <c r="NQG89" s="58">
        <v>6</v>
      </c>
      <c r="NQH89" s="58"/>
      <c r="NQI89" s="58" t="s">
        <v>96</v>
      </c>
      <c r="NQJ89" s="58"/>
      <c r="NQK89" s="58"/>
      <c r="NQL89" s="58"/>
      <c r="NQM89" s="58"/>
      <c r="NQN89" s="58"/>
      <c r="NQO89" s="57" t="s">
        <v>104</v>
      </c>
      <c r="NQP89" s="57"/>
      <c r="NQQ89" s="57"/>
      <c r="NQR89" s="57"/>
      <c r="NQS89" s="57"/>
      <c r="NQT89" s="57"/>
      <c r="NQU89" s="58">
        <v>3564</v>
      </c>
      <c r="NQV89" s="58"/>
      <c r="NQW89" s="58">
        <v>6</v>
      </c>
      <c r="NQX89" s="58"/>
      <c r="NQY89" s="58" t="s">
        <v>96</v>
      </c>
      <c r="NQZ89" s="58"/>
      <c r="NRA89" s="58"/>
      <c r="NRB89" s="58"/>
      <c r="NRC89" s="58"/>
      <c r="NRD89" s="58"/>
      <c r="NRE89" s="57" t="s">
        <v>104</v>
      </c>
      <c r="NRF89" s="57"/>
      <c r="NRG89" s="57"/>
      <c r="NRH89" s="57"/>
      <c r="NRI89" s="57"/>
      <c r="NRJ89" s="57"/>
      <c r="NRK89" s="58">
        <v>3564</v>
      </c>
      <c r="NRL89" s="58"/>
      <c r="NRM89" s="58">
        <v>6</v>
      </c>
      <c r="NRN89" s="58"/>
      <c r="NRO89" s="58" t="s">
        <v>96</v>
      </c>
      <c r="NRP89" s="58"/>
      <c r="NRQ89" s="58"/>
      <c r="NRR89" s="58"/>
      <c r="NRS89" s="58"/>
      <c r="NRT89" s="58"/>
      <c r="NRU89" s="57" t="s">
        <v>104</v>
      </c>
      <c r="NRV89" s="57"/>
      <c r="NRW89" s="57"/>
      <c r="NRX89" s="57"/>
      <c r="NRY89" s="57"/>
      <c r="NRZ89" s="57"/>
      <c r="NSA89" s="58">
        <v>3564</v>
      </c>
      <c r="NSB89" s="58"/>
      <c r="NSC89" s="58">
        <v>6</v>
      </c>
      <c r="NSD89" s="58"/>
      <c r="NSE89" s="58" t="s">
        <v>96</v>
      </c>
      <c r="NSF89" s="58"/>
      <c r="NSG89" s="58"/>
      <c r="NSH89" s="58"/>
      <c r="NSI89" s="58"/>
      <c r="NSJ89" s="58"/>
      <c r="NSK89" s="57" t="s">
        <v>104</v>
      </c>
      <c r="NSL89" s="57"/>
      <c r="NSM89" s="57"/>
      <c r="NSN89" s="57"/>
      <c r="NSO89" s="57"/>
      <c r="NSP89" s="57"/>
      <c r="NSQ89" s="58">
        <v>3564</v>
      </c>
      <c r="NSR89" s="58"/>
      <c r="NSS89" s="58">
        <v>6</v>
      </c>
      <c r="NST89" s="58"/>
      <c r="NSU89" s="58" t="s">
        <v>96</v>
      </c>
      <c r="NSV89" s="58"/>
      <c r="NSW89" s="58"/>
      <c r="NSX89" s="58"/>
      <c r="NSY89" s="58"/>
      <c r="NSZ89" s="58"/>
      <c r="NTA89" s="57" t="s">
        <v>104</v>
      </c>
      <c r="NTB89" s="57"/>
      <c r="NTC89" s="57"/>
      <c r="NTD89" s="57"/>
      <c r="NTE89" s="57"/>
      <c r="NTF89" s="57"/>
      <c r="NTG89" s="58">
        <v>3564</v>
      </c>
      <c r="NTH89" s="58"/>
      <c r="NTI89" s="58">
        <v>6</v>
      </c>
      <c r="NTJ89" s="58"/>
      <c r="NTK89" s="58" t="s">
        <v>96</v>
      </c>
      <c r="NTL89" s="58"/>
      <c r="NTM89" s="58"/>
      <c r="NTN89" s="58"/>
      <c r="NTO89" s="58"/>
      <c r="NTP89" s="58"/>
      <c r="NTQ89" s="57" t="s">
        <v>104</v>
      </c>
      <c r="NTR89" s="57"/>
      <c r="NTS89" s="57"/>
      <c r="NTT89" s="57"/>
      <c r="NTU89" s="57"/>
      <c r="NTV89" s="57"/>
      <c r="NTW89" s="58">
        <v>3564</v>
      </c>
      <c r="NTX89" s="58"/>
      <c r="NTY89" s="58">
        <v>6</v>
      </c>
      <c r="NTZ89" s="58"/>
      <c r="NUA89" s="58" t="s">
        <v>96</v>
      </c>
      <c r="NUB89" s="58"/>
      <c r="NUC89" s="58"/>
      <c r="NUD89" s="58"/>
      <c r="NUE89" s="58"/>
      <c r="NUF89" s="58"/>
      <c r="NUG89" s="57" t="s">
        <v>104</v>
      </c>
      <c r="NUH89" s="57"/>
      <c r="NUI89" s="57"/>
      <c r="NUJ89" s="57"/>
      <c r="NUK89" s="57"/>
      <c r="NUL89" s="57"/>
      <c r="NUM89" s="58">
        <v>3564</v>
      </c>
      <c r="NUN89" s="58"/>
      <c r="NUO89" s="58">
        <v>6</v>
      </c>
      <c r="NUP89" s="58"/>
      <c r="NUQ89" s="58" t="s">
        <v>96</v>
      </c>
      <c r="NUR89" s="58"/>
      <c r="NUS89" s="58"/>
      <c r="NUT89" s="58"/>
      <c r="NUU89" s="58"/>
      <c r="NUV89" s="58"/>
      <c r="NUW89" s="57" t="s">
        <v>104</v>
      </c>
      <c r="NUX89" s="57"/>
      <c r="NUY89" s="57"/>
      <c r="NUZ89" s="57"/>
      <c r="NVA89" s="57"/>
      <c r="NVB89" s="57"/>
      <c r="NVC89" s="58">
        <v>3564</v>
      </c>
      <c r="NVD89" s="58"/>
      <c r="NVE89" s="58">
        <v>6</v>
      </c>
      <c r="NVF89" s="58"/>
      <c r="NVG89" s="58" t="s">
        <v>96</v>
      </c>
      <c r="NVH89" s="58"/>
      <c r="NVI89" s="58"/>
      <c r="NVJ89" s="58"/>
      <c r="NVK89" s="58"/>
      <c r="NVL89" s="58"/>
      <c r="NVM89" s="57" t="s">
        <v>104</v>
      </c>
      <c r="NVN89" s="57"/>
      <c r="NVO89" s="57"/>
      <c r="NVP89" s="57"/>
      <c r="NVQ89" s="57"/>
      <c r="NVR89" s="57"/>
      <c r="NVS89" s="58">
        <v>3564</v>
      </c>
      <c r="NVT89" s="58"/>
      <c r="NVU89" s="58">
        <v>6</v>
      </c>
      <c r="NVV89" s="58"/>
      <c r="NVW89" s="58" t="s">
        <v>96</v>
      </c>
      <c r="NVX89" s="58"/>
      <c r="NVY89" s="58"/>
      <c r="NVZ89" s="58"/>
      <c r="NWA89" s="58"/>
      <c r="NWB89" s="58"/>
      <c r="NWC89" s="57" t="s">
        <v>104</v>
      </c>
      <c r="NWD89" s="57"/>
      <c r="NWE89" s="57"/>
      <c r="NWF89" s="57"/>
      <c r="NWG89" s="57"/>
      <c r="NWH89" s="57"/>
      <c r="NWI89" s="58">
        <v>3564</v>
      </c>
      <c r="NWJ89" s="58"/>
      <c r="NWK89" s="58">
        <v>6</v>
      </c>
      <c r="NWL89" s="58"/>
      <c r="NWM89" s="58" t="s">
        <v>96</v>
      </c>
      <c r="NWN89" s="58"/>
      <c r="NWO89" s="58"/>
      <c r="NWP89" s="58"/>
      <c r="NWQ89" s="58"/>
      <c r="NWR89" s="58"/>
      <c r="NWS89" s="57" t="s">
        <v>104</v>
      </c>
      <c r="NWT89" s="57"/>
      <c r="NWU89" s="57"/>
      <c r="NWV89" s="57"/>
      <c r="NWW89" s="57"/>
      <c r="NWX89" s="57"/>
      <c r="NWY89" s="58">
        <v>3564</v>
      </c>
      <c r="NWZ89" s="58"/>
      <c r="NXA89" s="58">
        <v>6</v>
      </c>
      <c r="NXB89" s="58"/>
      <c r="NXC89" s="58" t="s">
        <v>96</v>
      </c>
      <c r="NXD89" s="58"/>
      <c r="NXE89" s="58"/>
      <c r="NXF89" s="58"/>
      <c r="NXG89" s="58"/>
      <c r="NXH89" s="58"/>
      <c r="NXI89" s="57" t="s">
        <v>104</v>
      </c>
      <c r="NXJ89" s="57"/>
      <c r="NXK89" s="57"/>
      <c r="NXL89" s="57"/>
      <c r="NXM89" s="57"/>
      <c r="NXN89" s="57"/>
      <c r="NXO89" s="58">
        <v>3564</v>
      </c>
      <c r="NXP89" s="58"/>
      <c r="NXQ89" s="58">
        <v>6</v>
      </c>
      <c r="NXR89" s="58"/>
      <c r="NXS89" s="58" t="s">
        <v>96</v>
      </c>
      <c r="NXT89" s="58"/>
      <c r="NXU89" s="58"/>
      <c r="NXV89" s="58"/>
      <c r="NXW89" s="58"/>
      <c r="NXX89" s="58"/>
      <c r="NXY89" s="57" t="s">
        <v>104</v>
      </c>
      <c r="NXZ89" s="57"/>
      <c r="NYA89" s="57"/>
      <c r="NYB89" s="57"/>
      <c r="NYC89" s="57"/>
      <c r="NYD89" s="57"/>
      <c r="NYE89" s="58">
        <v>3564</v>
      </c>
      <c r="NYF89" s="58"/>
      <c r="NYG89" s="58">
        <v>6</v>
      </c>
      <c r="NYH89" s="58"/>
      <c r="NYI89" s="58" t="s">
        <v>96</v>
      </c>
      <c r="NYJ89" s="58"/>
      <c r="NYK89" s="58"/>
      <c r="NYL89" s="58"/>
      <c r="NYM89" s="58"/>
      <c r="NYN89" s="58"/>
      <c r="NYO89" s="57" t="s">
        <v>104</v>
      </c>
      <c r="NYP89" s="57"/>
      <c r="NYQ89" s="57"/>
      <c r="NYR89" s="57"/>
      <c r="NYS89" s="57"/>
      <c r="NYT89" s="57"/>
      <c r="NYU89" s="58">
        <v>3564</v>
      </c>
      <c r="NYV89" s="58"/>
      <c r="NYW89" s="58">
        <v>6</v>
      </c>
      <c r="NYX89" s="58"/>
      <c r="NYY89" s="58" t="s">
        <v>96</v>
      </c>
      <c r="NYZ89" s="58"/>
      <c r="NZA89" s="58"/>
      <c r="NZB89" s="58"/>
      <c r="NZC89" s="58"/>
      <c r="NZD89" s="58"/>
      <c r="NZE89" s="57" t="s">
        <v>104</v>
      </c>
      <c r="NZF89" s="57"/>
      <c r="NZG89" s="57"/>
      <c r="NZH89" s="57"/>
      <c r="NZI89" s="57"/>
      <c r="NZJ89" s="57"/>
      <c r="NZK89" s="58">
        <v>3564</v>
      </c>
      <c r="NZL89" s="58"/>
      <c r="NZM89" s="58">
        <v>6</v>
      </c>
      <c r="NZN89" s="58"/>
      <c r="NZO89" s="58" t="s">
        <v>96</v>
      </c>
      <c r="NZP89" s="58"/>
      <c r="NZQ89" s="58"/>
      <c r="NZR89" s="58"/>
      <c r="NZS89" s="58"/>
      <c r="NZT89" s="58"/>
      <c r="NZU89" s="57" t="s">
        <v>104</v>
      </c>
      <c r="NZV89" s="57"/>
      <c r="NZW89" s="57"/>
      <c r="NZX89" s="57"/>
      <c r="NZY89" s="57"/>
      <c r="NZZ89" s="57"/>
      <c r="OAA89" s="58">
        <v>3564</v>
      </c>
      <c r="OAB89" s="58"/>
      <c r="OAC89" s="58">
        <v>6</v>
      </c>
      <c r="OAD89" s="58"/>
      <c r="OAE89" s="58" t="s">
        <v>96</v>
      </c>
      <c r="OAF89" s="58"/>
      <c r="OAG89" s="58"/>
      <c r="OAH89" s="58"/>
      <c r="OAI89" s="58"/>
      <c r="OAJ89" s="58"/>
      <c r="OAK89" s="57" t="s">
        <v>104</v>
      </c>
      <c r="OAL89" s="57"/>
      <c r="OAM89" s="57"/>
      <c r="OAN89" s="57"/>
      <c r="OAO89" s="57"/>
      <c r="OAP89" s="57"/>
      <c r="OAQ89" s="58">
        <v>3564</v>
      </c>
      <c r="OAR89" s="58"/>
      <c r="OAS89" s="58">
        <v>6</v>
      </c>
      <c r="OAT89" s="58"/>
      <c r="OAU89" s="58" t="s">
        <v>96</v>
      </c>
      <c r="OAV89" s="58"/>
      <c r="OAW89" s="58"/>
      <c r="OAX89" s="58"/>
      <c r="OAY89" s="58"/>
      <c r="OAZ89" s="58"/>
      <c r="OBA89" s="57" t="s">
        <v>104</v>
      </c>
      <c r="OBB89" s="57"/>
      <c r="OBC89" s="57"/>
      <c r="OBD89" s="57"/>
      <c r="OBE89" s="57"/>
      <c r="OBF89" s="57"/>
      <c r="OBG89" s="58">
        <v>3564</v>
      </c>
      <c r="OBH89" s="58"/>
      <c r="OBI89" s="58">
        <v>6</v>
      </c>
      <c r="OBJ89" s="58"/>
      <c r="OBK89" s="58" t="s">
        <v>96</v>
      </c>
      <c r="OBL89" s="58"/>
      <c r="OBM89" s="58"/>
      <c r="OBN89" s="58"/>
      <c r="OBO89" s="58"/>
      <c r="OBP89" s="58"/>
      <c r="OBQ89" s="57" t="s">
        <v>104</v>
      </c>
      <c r="OBR89" s="57"/>
      <c r="OBS89" s="57"/>
      <c r="OBT89" s="57"/>
      <c r="OBU89" s="57"/>
      <c r="OBV89" s="57"/>
      <c r="OBW89" s="58">
        <v>3564</v>
      </c>
      <c r="OBX89" s="58"/>
      <c r="OBY89" s="58">
        <v>6</v>
      </c>
      <c r="OBZ89" s="58"/>
      <c r="OCA89" s="58" t="s">
        <v>96</v>
      </c>
      <c r="OCB89" s="58"/>
      <c r="OCC89" s="58"/>
      <c r="OCD89" s="58"/>
      <c r="OCE89" s="58"/>
      <c r="OCF89" s="58"/>
      <c r="OCG89" s="57" t="s">
        <v>104</v>
      </c>
      <c r="OCH89" s="57"/>
      <c r="OCI89" s="57"/>
      <c r="OCJ89" s="57"/>
      <c r="OCK89" s="57"/>
      <c r="OCL89" s="57"/>
      <c r="OCM89" s="58">
        <v>3564</v>
      </c>
      <c r="OCN89" s="58"/>
      <c r="OCO89" s="58">
        <v>6</v>
      </c>
      <c r="OCP89" s="58"/>
      <c r="OCQ89" s="58" t="s">
        <v>96</v>
      </c>
      <c r="OCR89" s="58"/>
      <c r="OCS89" s="58"/>
      <c r="OCT89" s="58"/>
      <c r="OCU89" s="58"/>
      <c r="OCV89" s="58"/>
      <c r="OCW89" s="57" t="s">
        <v>104</v>
      </c>
      <c r="OCX89" s="57"/>
      <c r="OCY89" s="57"/>
      <c r="OCZ89" s="57"/>
      <c r="ODA89" s="57"/>
      <c r="ODB89" s="57"/>
      <c r="ODC89" s="58">
        <v>3564</v>
      </c>
      <c r="ODD89" s="58"/>
      <c r="ODE89" s="58">
        <v>6</v>
      </c>
      <c r="ODF89" s="58"/>
      <c r="ODG89" s="58" t="s">
        <v>96</v>
      </c>
      <c r="ODH89" s="58"/>
      <c r="ODI89" s="58"/>
      <c r="ODJ89" s="58"/>
      <c r="ODK89" s="58"/>
      <c r="ODL89" s="58"/>
      <c r="ODM89" s="57" t="s">
        <v>104</v>
      </c>
      <c r="ODN89" s="57"/>
      <c r="ODO89" s="57"/>
      <c r="ODP89" s="57"/>
      <c r="ODQ89" s="57"/>
      <c r="ODR89" s="57"/>
      <c r="ODS89" s="58">
        <v>3564</v>
      </c>
      <c r="ODT89" s="58"/>
      <c r="ODU89" s="58">
        <v>6</v>
      </c>
      <c r="ODV89" s="58"/>
      <c r="ODW89" s="58" t="s">
        <v>96</v>
      </c>
      <c r="ODX89" s="58"/>
      <c r="ODY89" s="58"/>
      <c r="ODZ89" s="58"/>
      <c r="OEA89" s="58"/>
      <c r="OEB89" s="58"/>
      <c r="OEC89" s="57" t="s">
        <v>104</v>
      </c>
      <c r="OED89" s="57"/>
      <c r="OEE89" s="57"/>
      <c r="OEF89" s="57"/>
      <c r="OEG89" s="57"/>
      <c r="OEH89" s="57"/>
      <c r="OEI89" s="58">
        <v>3564</v>
      </c>
      <c r="OEJ89" s="58"/>
      <c r="OEK89" s="58">
        <v>6</v>
      </c>
      <c r="OEL89" s="58"/>
      <c r="OEM89" s="58" t="s">
        <v>96</v>
      </c>
      <c r="OEN89" s="58"/>
      <c r="OEO89" s="58"/>
      <c r="OEP89" s="58"/>
      <c r="OEQ89" s="58"/>
      <c r="OER89" s="58"/>
      <c r="OES89" s="57" t="s">
        <v>104</v>
      </c>
      <c r="OET89" s="57"/>
      <c r="OEU89" s="57"/>
      <c r="OEV89" s="57"/>
      <c r="OEW89" s="57"/>
      <c r="OEX89" s="57"/>
      <c r="OEY89" s="58">
        <v>3564</v>
      </c>
      <c r="OEZ89" s="58"/>
      <c r="OFA89" s="58">
        <v>6</v>
      </c>
      <c r="OFB89" s="58"/>
      <c r="OFC89" s="58" t="s">
        <v>96</v>
      </c>
      <c r="OFD89" s="58"/>
      <c r="OFE89" s="58"/>
      <c r="OFF89" s="58"/>
      <c r="OFG89" s="58"/>
      <c r="OFH89" s="58"/>
      <c r="OFI89" s="57" t="s">
        <v>104</v>
      </c>
      <c r="OFJ89" s="57"/>
      <c r="OFK89" s="57"/>
      <c r="OFL89" s="57"/>
      <c r="OFM89" s="57"/>
      <c r="OFN89" s="57"/>
      <c r="OFO89" s="58">
        <v>3564</v>
      </c>
      <c r="OFP89" s="58"/>
      <c r="OFQ89" s="58">
        <v>6</v>
      </c>
      <c r="OFR89" s="58"/>
      <c r="OFS89" s="58" t="s">
        <v>96</v>
      </c>
      <c r="OFT89" s="58"/>
      <c r="OFU89" s="58"/>
      <c r="OFV89" s="58"/>
      <c r="OFW89" s="58"/>
      <c r="OFX89" s="58"/>
      <c r="OFY89" s="57" t="s">
        <v>104</v>
      </c>
      <c r="OFZ89" s="57"/>
      <c r="OGA89" s="57"/>
      <c r="OGB89" s="57"/>
      <c r="OGC89" s="57"/>
      <c r="OGD89" s="57"/>
      <c r="OGE89" s="58">
        <v>3564</v>
      </c>
      <c r="OGF89" s="58"/>
      <c r="OGG89" s="58">
        <v>6</v>
      </c>
      <c r="OGH89" s="58"/>
      <c r="OGI89" s="58" t="s">
        <v>96</v>
      </c>
      <c r="OGJ89" s="58"/>
      <c r="OGK89" s="58"/>
      <c r="OGL89" s="58"/>
      <c r="OGM89" s="58"/>
      <c r="OGN89" s="58"/>
      <c r="OGO89" s="57" t="s">
        <v>104</v>
      </c>
      <c r="OGP89" s="57"/>
      <c r="OGQ89" s="57"/>
      <c r="OGR89" s="57"/>
      <c r="OGS89" s="57"/>
      <c r="OGT89" s="57"/>
      <c r="OGU89" s="58">
        <v>3564</v>
      </c>
      <c r="OGV89" s="58"/>
      <c r="OGW89" s="58">
        <v>6</v>
      </c>
      <c r="OGX89" s="58"/>
      <c r="OGY89" s="58" t="s">
        <v>96</v>
      </c>
      <c r="OGZ89" s="58"/>
      <c r="OHA89" s="58"/>
      <c r="OHB89" s="58"/>
      <c r="OHC89" s="58"/>
      <c r="OHD89" s="58"/>
      <c r="OHE89" s="57" t="s">
        <v>104</v>
      </c>
      <c r="OHF89" s="57"/>
      <c r="OHG89" s="57"/>
      <c r="OHH89" s="57"/>
      <c r="OHI89" s="57"/>
      <c r="OHJ89" s="57"/>
      <c r="OHK89" s="58">
        <v>3564</v>
      </c>
      <c r="OHL89" s="58"/>
      <c r="OHM89" s="58">
        <v>6</v>
      </c>
      <c r="OHN89" s="58"/>
      <c r="OHO89" s="58" t="s">
        <v>96</v>
      </c>
      <c r="OHP89" s="58"/>
      <c r="OHQ89" s="58"/>
      <c r="OHR89" s="58"/>
      <c r="OHS89" s="58"/>
      <c r="OHT89" s="58"/>
      <c r="OHU89" s="57" t="s">
        <v>104</v>
      </c>
      <c r="OHV89" s="57"/>
      <c r="OHW89" s="57"/>
      <c r="OHX89" s="57"/>
      <c r="OHY89" s="57"/>
      <c r="OHZ89" s="57"/>
      <c r="OIA89" s="58">
        <v>3564</v>
      </c>
      <c r="OIB89" s="58"/>
      <c r="OIC89" s="58">
        <v>6</v>
      </c>
      <c r="OID89" s="58"/>
      <c r="OIE89" s="58" t="s">
        <v>96</v>
      </c>
      <c r="OIF89" s="58"/>
      <c r="OIG89" s="58"/>
      <c r="OIH89" s="58"/>
      <c r="OII89" s="58"/>
      <c r="OIJ89" s="58"/>
      <c r="OIK89" s="57" t="s">
        <v>104</v>
      </c>
      <c r="OIL89" s="57"/>
      <c r="OIM89" s="57"/>
      <c r="OIN89" s="57"/>
      <c r="OIO89" s="57"/>
      <c r="OIP89" s="57"/>
      <c r="OIQ89" s="58">
        <v>3564</v>
      </c>
      <c r="OIR89" s="58"/>
      <c r="OIS89" s="58">
        <v>6</v>
      </c>
      <c r="OIT89" s="58"/>
      <c r="OIU89" s="58" t="s">
        <v>96</v>
      </c>
      <c r="OIV89" s="58"/>
      <c r="OIW89" s="58"/>
      <c r="OIX89" s="58"/>
      <c r="OIY89" s="58"/>
      <c r="OIZ89" s="58"/>
      <c r="OJA89" s="57" t="s">
        <v>104</v>
      </c>
      <c r="OJB89" s="57"/>
      <c r="OJC89" s="57"/>
      <c r="OJD89" s="57"/>
      <c r="OJE89" s="57"/>
      <c r="OJF89" s="57"/>
      <c r="OJG89" s="58">
        <v>3564</v>
      </c>
      <c r="OJH89" s="58"/>
      <c r="OJI89" s="58">
        <v>6</v>
      </c>
      <c r="OJJ89" s="58"/>
      <c r="OJK89" s="58" t="s">
        <v>96</v>
      </c>
      <c r="OJL89" s="58"/>
      <c r="OJM89" s="58"/>
      <c r="OJN89" s="58"/>
      <c r="OJO89" s="58"/>
      <c r="OJP89" s="58"/>
      <c r="OJQ89" s="57" t="s">
        <v>104</v>
      </c>
      <c r="OJR89" s="57"/>
      <c r="OJS89" s="57"/>
      <c r="OJT89" s="57"/>
      <c r="OJU89" s="57"/>
      <c r="OJV89" s="57"/>
      <c r="OJW89" s="58">
        <v>3564</v>
      </c>
      <c r="OJX89" s="58"/>
      <c r="OJY89" s="58">
        <v>6</v>
      </c>
      <c r="OJZ89" s="58"/>
      <c r="OKA89" s="58" t="s">
        <v>96</v>
      </c>
      <c r="OKB89" s="58"/>
      <c r="OKC89" s="58"/>
      <c r="OKD89" s="58"/>
      <c r="OKE89" s="58"/>
      <c r="OKF89" s="58"/>
      <c r="OKG89" s="57" t="s">
        <v>104</v>
      </c>
      <c r="OKH89" s="57"/>
      <c r="OKI89" s="57"/>
      <c r="OKJ89" s="57"/>
      <c r="OKK89" s="57"/>
      <c r="OKL89" s="57"/>
      <c r="OKM89" s="58">
        <v>3564</v>
      </c>
      <c r="OKN89" s="58"/>
      <c r="OKO89" s="58">
        <v>6</v>
      </c>
      <c r="OKP89" s="58"/>
      <c r="OKQ89" s="58" t="s">
        <v>96</v>
      </c>
      <c r="OKR89" s="58"/>
      <c r="OKS89" s="58"/>
      <c r="OKT89" s="58"/>
      <c r="OKU89" s="58"/>
      <c r="OKV89" s="58"/>
      <c r="OKW89" s="57" t="s">
        <v>104</v>
      </c>
      <c r="OKX89" s="57"/>
      <c r="OKY89" s="57"/>
      <c r="OKZ89" s="57"/>
      <c r="OLA89" s="57"/>
      <c r="OLB89" s="57"/>
      <c r="OLC89" s="58">
        <v>3564</v>
      </c>
      <c r="OLD89" s="58"/>
      <c r="OLE89" s="58">
        <v>6</v>
      </c>
      <c r="OLF89" s="58"/>
      <c r="OLG89" s="58" t="s">
        <v>96</v>
      </c>
      <c r="OLH89" s="58"/>
      <c r="OLI89" s="58"/>
      <c r="OLJ89" s="58"/>
      <c r="OLK89" s="58"/>
      <c r="OLL89" s="58"/>
      <c r="OLM89" s="57" t="s">
        <v>104</v>
      </c>
      <c r="OLN89" s="57"/>
      <c r="OLO89" s="57"/>
      <c r="OLP89" s="57"/>
      <c r="OLQ89" s="57"/>
      <c r="OLR89" s="57"/>
      <c r="OLS89" s="58">
        <v>3564</v>
      </c>
      <c r="OLT89" s="58"/>
      <c r="OLU89" s="58">
        <v>6</v>
      </c>
      <c r="OLV89" s="58"/>
      <c r="OLW89" s="58" t="s">
        <v>96</v>
      </c>
      <c r="OLX89" s="58"/>
      <c r="OLY89" s="58"/>
      <c r="OLZ89" s="58"/>
      <c r="OMA89" s="58"/>
      <c r="OMB89" s="58"/>
      <c r="OMC89" s="57" t="s">
        <v>104</v>
      </c>
      <c r="OMD89" s="57"/>
      <c r="OME89" s="57"/>
      <c r="OMF89" s="57"/>
      <c r="OMG89" s="57"/>
      <c r="OMH89" s="57"/>
      <c r="OMI89" s="58">
        <v>3564</v>
      </c>
      <c r="OMJ89" s="58"/>
      <c r="OMK89" s="58">
        <v>6</v>
      </c>
      <c r="OML89" s="58"/>
      <c r="OMM89" s="58" t="s">
        <v>96</v>
      </c>
      <c r="OMN89" s="58"/>
      <c r="OMO89" s="58"/>
      <c r="OMP89" s="58"/>
      <c r="OMQ89" s="58"/>
      <c r="OMR89" s="58"/>
      <c r="OMS89" s="57" t="s">
        <v>104</v>
      </c>
      <c r="OMT89" s="57"/>
      <c r="OMU89" s="57"/>
      <c r="OMV89" s="57"/>
      <c r="OMW89" s="57"/>
      <c r="OMX89" s="57"/>
      <c r="OMY89" s="58">
        <v>3564</v>
      </c>
      <c r="OMZ89" s="58"/>
      <c r="ONA89" s="58">
        <v>6</v>
      </c>
      <c r="ONB89" s="58"/>
      <c r="ONC89" s="58" t="s">
        <v>96</v>
      </c>
      <c r="OND89" s="58"/>
      <c r="ONE89" s="58"/>
      <c r="ONF89" s="58"/>
      <c r="ONG89" s="58"/>
      <c r="ONH89" s="58"/>
      <c r="ONI89" s="57" t="s">
        <v>104</v>
      </c>
      <c r="ONJ89" s="57"/>
      <c r="ONK89" s="57"/>
      <c r="ONL89" s="57"/>
      <c r="ONM89" s="57"/>
      <c r="ONN89" s="57"/>
      <c r="ONO89" s="58">
        <v>3564</v>
      </c>
      <c r="ONP89" s="58"/>
      <c r="ONQ89" s="58">
        <v>6</v>
      </c>
      <c r="ONR89" s="58"/>
      <c r="ONS89" s="58" t="s">
        <v>96</v>
      </c>
      <c r="ONT89" s="58"/>
      <c r="ONU89" s="58"/>
      <c r="ONV89" s="58"/>
      <c r="ONW89" s="58"/>
      <c r="ONX89" s="58"/>
      <c r="ONY89" s="57" t="s">
        <v>104</v>
      </c>
      <c r="ONZ89" s="57"/>
      <c r="OOA89" s="57"/>
      <c r="OOB89" s="57"/>
      <c r="OOC89" s="57"/>
      <c r="OOD89" s="57"/>
      <c r="OOE89" s="58">
        <v>3564</v>
      </c>
      <c r="OOF89" s="58"/>
      <c r="OOG89" s="58">
        <v>6</v>
      </c>
      <c r="OOH89" s="58"/>
      <c r="OOI89" s="58" t="s">
        <v>96</v>
      </c>
      <c r="OOJ89" s="58"/>
      <c r="OOK89" s="58"/>
      <c r="OOL89" s="58"/>
      <c r="OOM89" s="58"/>
      <c r="OON89" s="58"/>
      <c r="OOO89" s="57" t="s">
        <v>104</v>
      </c>
      <c r="OOP89" s="57"/>
      <c r="OOQ89" s="57"/>
      <c r="OOR89" s="57"/>
      <c r="OOS89" s="57"/>
      <c r="OOT89" s="57"/>
      <c r="OOU89" s="58">
        <v>3564</v>
      </c>
      <c r="OOV89" s="58"/>
      <c r="OOW89" s="58">
        <v>6</v>
      </c>
      <c r="OOX89" s="58"/>
      <c r="OOY89" s="58" t="s">
        <v>96</v>
      </c>
      <c r="OOZ89" s="58"/>
      <c r="OPA89" s="58"/>
      <c r="OPB89" s="58"/>
      <c r="OPC89" s="58"/>
      <c r="OPD89" s="58"/>
      <c r="OPE89" s="57" t="s">
        <v>104</v>
      </c>
      <c r="OPF89" s="57"/>
      <c r="OPG89" s="57"/>
      <c r="OPH89" s="57"/>
      <c r="OPI89" s="57"/>
      <c r="OPJ89" s="57"/>
      <c r="OPK89" s="58">
        <v>3564</v>
      </c>
      <c r="OPL89" s="58"/>
      <c r="OPM89" s="58">
        <v>6</v>
      </c>
      <c r="OPN89" s="58"/>
      <c r="OPO89" s="58" t="s">
        <v>96</v>
      </c>
      <c r="OPP89" s="58"/>
      <c r="OPQ89" s="58"/>
      <c r="OPR89" s="58"/>
      <c r="OPS89" s="58"/>
      <c r="OPT89" s="58"/>
      <c r="OPU89" s="57" t="s">
        <v>104</v>
      </c>
      <c r="OPV89" s="57"/>
      <c r="OPW89" s="57"/>
      <c r="OPX89" s="57"/>
      <c r="OPY89" s="57"/>
      <c r="OPZ89" s="57"/>
      <c r="OQA89" s="58">
        <v>3564</v>
      </c>
      <c r="OQB89" s="58"/>
      <c r="OQC89" s="58">
        <v>6</v>
      </c>
      <c r="OQD89" s="58"/>
      <c r="OQE89" s="58" t="s">
        <v>96</v>
      </c>
      <c r="OQF89" s="58"/>
      <c r="OQG89" s="58"/>
      <c r="OQH89" s="58"/>
      <c r="OQI89" s="58"/>
      <c r="OQJ89" s="58"/>
      <c r="OQK89" s="57" t="s">
        <v>104</v>
      </c>
      <c r="OQL89" s="57"/>
      <c r="OQM89" s="57"/>
      <c r="OQN89" s="57"/>
      <c r="OQO89" s="57"/>
      <c r="OQP89" s="57"/>
      <c r="OQQ89" s="58">
        <v>3564</v>
      </c>
      <c r="OQR89" s="58"/>
      <c r="OQS89" s="58">
        <v>6</v>
      </c>
      <c r="OQT89" s="58"/>
      <c r="OQU89" s="58" t="s">
        <v>96</v>
      </c>
      <c r="OQV89" s="58"/>
      <c r="OQW89" s="58"/>
      <c r="OQX89" s="58"/>
      <c r="OQY89" s="58"/>
      <c r="OQZ89" s="58"/>
      <c r="ORA89" s="57" t="s">
        <v>104</v>
      </c>
      <c r="ORB89" s="57"/>
      <c r="ORC89" s="57"/>
      <c r="ORD89" s="57"/>
      <c r="ORE89" s="57"/>
      <c r="ORF89" s="57"/>
      <c r="ORG89" s="58">
        <v>3564</v>
      </c>
      <c r="ORH89" s="58"/>
      <c r="ORI89" s="58">
        <v>6</v>
      </c>
      <c r="ORJ89" s="58"/>
      <c r="ORK89" s="58" t="s">
        <v>96</v>
      </c>
      <c r="ORL89" s="58"/>
      <c r="ORM89" s="58"/>
      <c r="ORN89" s="58"/>
      <c r="ORO89" s="58"/>
      <c r="ORP89" s="58"/>
      <c r="ORQ89" s="57" t="s">
        <v>104</v>
      </c>
      <c r="ORR89" s="57"/>
      <c r="ORS89" s="57"/>
      <c r="ORT89" s="57"/>
      <c r="ORU89" s="57"/>
      <c r="ORV89" s="57"/>
      <c r="ORW89" s="58">
        <v>3564</v>
      </c>
      <c r="ORX89" s="58"/>
      <c r="ORY89" s="58">
        <v>6</v>
      </c>
      <c r="ORZ89" s="58"/>
      <c r="OSA89" s="58" t="s">
        <v>96</v>
      </c>
      <c r="OSB89" s="58"/>
      <c r="OSC89" s="58"/>
      <c r="OSD89" s="58"/>
      <c r="OSE89" s="58"/>
      <c r="OSF89" s="58"/>
      <c r="OSG89" s="57" t="s">
        <v>104</v>
      </c>
      <c r="OSH89" s="57"/>
      <c r="OSI89" s="57"/>
      <c r="OSJ89" s="57"/>
      <c r="OSK89" s="57"/>
      <c r="OSL89" s="57"/>
      <c r="OSM89" s="58">
        <v>3564</v>
      </c>
      <c r="OSN89" s="58"/>
      <c r="OSO89" s="58">
        <v>6</v>
      </c>
      <c r="OSP89" s="58"/>
      <c r="OSQ89" s="58" t="s">
        <v>96</v>
      </c>
      <c r="OSR89" s="58"/>
      <c r="OSS89" s="58"/>
      <c r="OST89" s="58"/>
      <c r="OSU89" s="58"/>
      <c r="OSV89" s="58"/>
      <c r="OSW89" s="57" t="s">
        <v>104</v>
      </c>
      <c r="OSX89" s="57"/>
      <c r="OSY89" s="57"/>
      <c r="OSZ89" s="57"/>
      <c r="OTA89" s="57"/>
      <c r="OTB89" s="57"/>
      <c r="OTC89" s="58">
        <v>3564</v>
      </c>
      <c r="OTD89" s="58"/>
      <c r="OTE89" s="58">
        <v>6</v>
      </c>
      <c r="OTF89" s="58"/>
      <c r="OTG89" s="58" t="s">
        <v>96</v>
      </c>
      <c r="OTH89" s="58"/>
      <c r="OTI89" s="58"/>
      <c r="OTJ89" s="58"/>
      <c r="OTK89" s="58"/>
      <c r="OTL89" s="58"/>
      <c r="OTM89" s="57" t="s">
        <v>104</v>
      </c>
      <c r="OTN89" s="57"/>
      <c r="OTO89" s="57"/>
      <c r="OTP89" s="57"/>
      <c r="OTQ89" s="57"/>
      <c r="OTR89" s="57"/>
      <c r="OTS89" s="58">
        <v>3564</v>
      </c>
      <c r="OTT89" s="58"/>
      <c r="OTU89" s="58">
        <v>6</v>
      </c>
      <c r="OTV89" s="58"/>
      <c r="OTW89" s="58" t="s">
        <v>96</v>
      </c>
      <c r="OTX89" s="58"/>
      <c r="OTY89" s="58"/>
      <c r="OTZ89" s="58"/>
      <c r="OUA89" s="58"/>
      <c r="OUB89" s="58"/>
      <c r="OUC89" s="57" t="s">
        <v>104</v>
      </c>
      <c r="OUD89" s="57"/>
      <c r="OUE89" s="57"/>
      <c r="OUF89" s="57"/>
      <c r="OUG89" s="57"/>
      <c r="OUH89" s="57"/>
      <c r="OUI89" s="58">
        <v>3564</v>
      </c>
      <c r="OUJ89" s="58"/>
      <c r="OUK89" s="58">
        <v>6</v>
      </c>
      <c r="OUL89" s="58"/>
      <c r="OUM89" s="58" t="s">
        <v>96</v>
      </c>
      <c r="OUN89" s="58"/>
      <c r="OUO89" s="58"/>
      <c r="OUP89" s="58"/>
      <c r="OUQ89" s="58"/>
      <c r="OUR89" s="58"/>
      <c r="OUS89" s="57" t="s">
        <v>104</v>
      </c>
      <c r="OUT89" s="57"/>
      <c r="OUU89" s="57"/>
      <c r="OUV89" s="57"/>
      <c r="OUW89" s="57"/>
      <c r="OUX89" s="57"/>
      <c r="OUY89" s="58">
        <v>3564</v>
      </c>
      <c r="OUZ89" s="58"/>
      <c r="OVA89" s="58">
        <v>6</v>
      </c>
      <c r="OVB89" s="58"/>
      <c r="OVC89" s="58" t="s">
        <v>96</v>
      </c>
      <c r="OVD89" s="58"/>
      <c r="OVE89" s="58"/>
      <c r="OVF89" s="58"/>
      <c r="OVG89" s="58"/>
      <c r="OVH89" s="58"/>
      <c r="OVI89" s="57" t="s">
        <v>104</v>
      </c>
      <c r="OVJ89" s="57"/>
      <c r="OVK89" s="57"/>
      <c r="OVL89" s="57"/>
      <c r="OVM89" s="57"/>
      <c r="OVN89" s="57"/>
      <c r="OVO89" s="58">
        <v>3564</v>
      </c>
      <c r="OVP89" s="58"/>
      <c r="OVQ89" s="58">
        <v>6</v>
      </c>
      <c r="OVR89" s="58"/>
      <c r="OVS89" s="58" t="s">
        <v>96</v>
      </c>
      <c r="OVT89" s="58"/>
      <c r="OVU89" s="58"/>
      <c r="OVV89" s="58"/>
      <c r="OVW89" s="58"/>
      <c r="OVX89" s="58"/>
      <c r="OVY89" s="57" t="s">
        <v>104</v>
      </c>
      <c r="OVZ89" s="57"/>
      <c r="OWA89" s="57"/>
      <c r="OWB89" s="57"/>
      <c r="OWC89" s="57"/>
      <c r="OWD89" s="57"/>
      <c r="OWE89" s="58">
        <v>3564</v>
      </c>
      <c r="OWF89" s="58"/>
      <c r="OWG89" s="58">
        <v>6</v>
      </c>
      <c r="OWH89" s="58"/>
      <c r="OWI89" s="58" t="s">
        <v>96</v>
      </c>
      <c r="OWJ89" s="58"/>
      <c r="OWK89" s="58"/>
      <c r="OWL89" s="58"/>
      <c r="OWM89" s="58"/>
      <c r="OWN89" s="58"/>
      <c r="OWO89" s="57" t="s">
        <v>104</v>
      </c>
      <c r="OWP89" s="57"/>
      <c r="OWQ89" s="57"/>
      <c r="OWR89" s="57"/>
      <c r="OWS89" s="57"/>
      <c r="OWT89" s="57"/>
      <c r="OWU89" s="58">
        <v>3564</v>
      </c>
      <c r="OWV89" s="58"/>
      <c r="OWW89" s="58">
        <v>6</v>
      </c>
      <c r="OWX89" s="58"/>
      <c r="OWY89" s="58" t="s">
        <v>96</v>
      </c>
      <c r="OWZ89" s="58"/>
      <c r="OXA89" s="58"/>
      <c r="OXB89" s="58"/>
      <c r="OXC89" s="58"/>
      <c r="OXD89" s="58"/>
      <c r="OXE89" s="57" t="s">
        <v>104</v>
      </c>
      <c r="OXF89" s="57"/>
      <c r="OXG89" s="57"/>
      <c r="OXH89" s="57"/>
      <c r="OXI89" s="57"/>
      <c r="OXJ89" s="57"/>
      <c r="OXK89" s="58">
        <v>3564</v>
      </c>
      <c r="OXL89" s="58"/>
      <c r="OXM89" s="58">
        <v>6</v>
      </c>
      <c r="OXN89" s="58"/>
      <c r="OXO89" s="58" t="s">
        <v>96</v>
      </c>
      <c r="OXP89" s="58"/>
      <c r="OXQ89" s="58"/>
      <c r="OXR89" s="58"/>
      <c r="OXS89" s="58"/>
      <c r="OXT89" s="58"/>
      <c r="OXU89" s="57" t="s">
        <v>104</v>
      </c>
      <c r="OXV89" s="57"/>
      <c r="OXW89" s="57"/>
      <c r="OXX89" s="57"/>
      <c r="OXY89" s="57"/>
      <c r="OXZ89" s="57"/>
      <c r="OYA89" s="58">
        <v>3564</v>
      </c>
      <c r="OYB89" s="58"/>
      <c r="OYC89" s="58">
        <v>6</v>
      </c>
      <c r="OYD89" s="58"/>
      <c r="OYE89" s="58" t="s">
        <v>96</v>
      </c>
      <c r="OYF89" s="58"/>
      <c r="OYG89" s="58"/>
      <c r="OYH89" s="58"/>
      <c r="OYI89" s="58"/>
      <c r="OYJ89" s="58"/>
      <c r="OYK89" s="57" t="s">
        <v>104</v>
      </c>
      <c r="OYL89" s="57"/>
      <c r="OYM89" s="57"/>
      <c r="OYN89" s="57"/>
      <c r="OYO89" s="57"/>
      <c r="OYP89" s="57"/>
      <c r="OYQ89" s="58">
        <v>3564</v>
      </c>
      <c r="OYR89" s="58"/>
      <c r="OYS89" s="58">
        <v>6</v>
      </c>
      <c r="OYT89" s="58"/>
      <c r="OYU89" s="58" t="s">
        <v>96</v>
      </c>
      <c r="OYV89" s="58"/>
      <c r="OYW89" s="58"/>
      <c r="OYX89" s="58"/>
      <c r="OYY89" s="58"/>
      <c r="OYZ89" s="58"/>
      <c r="OZA89" s="57" t="s">
        <v>104</v>
      </c>
      <c r="OZB89" s="57"/>
      <c r="OZC89" s="57"/>
      <c r="OZD89" s="57"/>
      <c r="OZE89" s="57"/>
      <c r="OZF89" s="57"/>
      <c r="OZG89" s="58">
        <v>3564</v>
      </c>
      <c r="OZH89" s="58"/>
      <c r="OZI89" s="58">
        <v>6</v>
      </c>
      <c r="OZJ89" s="58"/>
      <c r="OZK89" s="58" t="s">
        <v>96</v>
      </c>
      <c r="OZL89" s="58"/>
      <c r="OZM89" s="58"/>
      <c r="OZN89" s="58"/>
      <c r="OZO89" s="58"/>
      <c r="OZP89" s="58"/>
      <c r="OZQ89" s="57" t="s">
        <v>104</v>
      </c>
      <c r="OZR89" s="57"/>
      <c r="OZS89" s="57"/>
      <c r="OZT89" s="57"/>
      <c r="OZU89" s="57"/>
      <c r="OZV89" s="57"/>
      <c r="OZW89" s="58">
        <v>3564</v>
      </c>
      <c r="OZX89" s="58"/>
      <c r="OZY89" s="58">
        <v>6</v>
      </c>
      <c r="OZZ89" s="58"/>
      <c r="PAA89" s="58" t="s">
        <v>96</v>
      </c>
      <c r="PAB89" s="58"/>
      <c r="PAC89" s="58"/>
      <c r="PAD89" s="58"/>
      <c r="PAE89" s="58"/>
      <c r="PAF89" s="58"/>
      <c r="PAG89" s="57" t="s">
        <v>104</v>
      </c>
      <c r="PAH89" s="57"/>
      <c r="PAI89" s="57"/>
      <c r="PAJ89" s="57"/>
      <c r="PAK89" s="57"/>
      <c r="PAL89" s="57"/>
      <c r="PAM89" s="58">
        <v>3564</v>
      </c>
      <c r="PAN89" s="58"/>
      <c r="PAO89" s="58">
        <v>6</v>
      </c>
      <c r="PAP89" s="58"/>
      <c r="PAQ89" s="58" t="s">
        <v>96</v>
      </c>
      <c r="PAR89" s="58"/>
      <c r="PAS89" s="58"/>
      <c r="PAT89" s="58"/>
      <c r="PAU89" s="58"/>
      <c r="PAV89" s="58"/>
      <c r="PAW89" s="57" t="s">
        <v>104</v>
      </c>
      <c r="PAX89" s="57"/>
      <c r="PAY89" s="57"/>
      <c r="PAZ89" s="57"/>
      <c r="PBA89" s="57"/>
      <c r="PBB89" s="57"/>
      <c r="PBC89" s="58">
        <v>3564</v>
      </c>
      <c r="PBD89" s="58"/>
      <c r="PBE89" s="58">
        <v>6</v>
      </c>
      <c r="PBF89" s="58"/>
      <c r="PBG89" s="58" t="s">
        <v>96</v>
      </c>
      <c r="PBH89" s="58"/>
      <c r="PBI89" s="58"/>
      <c r="PBJ89" s="58"/>
      <c r="PBK89" s="58"/>
      <c r="PBL89" s="58"/>
      <c r="PBM89" s="57" t="s">
        <v>104</v>
      </c>
      <c r="PBN89" s="57"/>
      <c r="PBO89" s="57"/>
      <c r="PBP89" s="57"/>
      <c r="PBQ89" s="57"/>
      <c r="PBR89" s="57"/>
      <c r="PBS89" s="58">
        <v>3564</v>
      </c>
      <c r="PBT89" s="58"/>
      <c r="PBU89" s="58">
        <v>6</v>
      </c>
      <c r="PBV89" s="58"/>
      <c r="PBW89" s="58" t="s">
        <v>96</v>
      </c>
      <c r="PBX89" s="58"/>
      <c r="PBY89" s="58"/>
      <c r="PBZ89" s="58"/>
      <c r="PCA89" s="58"/>
      <c r="PCB89" s="58"/>
      <c r="PCC89" s="57" t="s">
        <v>104</v>
      </c>
      <c r="PCD89" s="57"/>
      <c r="PCE89" s="57"/>
      <c r="PCF89" s="57"/>
      <c r="PCG89" s="57"/>
      <c r="PCH89" s="57"/>
      <c r="PCI89" s="58">
        <v>3564</v>
      </c>
      <c r="PCJ89" s="58"/>
      <c r="PCK89" s="58">
        <v>6</v>
      </c>
      <c r="PCL89" s="58"/>
      <c r="PCM89" s="58" t="s">
        <v>96</v>
      </c>
      <c r="PCN89" s="58"/>
      <c r="PCO89" s="58"/>
      <c r="PCP89" s="58"/>
      <c r="PCQ89" s="58"/>
      <c r="PCR89" s="58"/>
      <c r="PCS89" s="57" t="s">
        <v>104</v>
      </c>
      <c r="PCT89" s="57"/>
      <c r="PCU89" s="57"/>
      <c r="PCV89" s="57"/>
      <c r="PCW89" s="57"/>
      <c r="PCX89" s="57"/>
      <c r="PCY89" s="58">
        <v>3564</v>
      </c>
      <c r="PCZ89" s="58"/>
      <c r="PDA89" s="58">
        <v>6</v>
      </c>
      <c r="PDB89" s="58"/>
      <c r="PDC89" s="58" t="s">
        <v>96</v>
      </c>
      <c r="PDD89" s="58"/>
      <c r="PDE89" s="58"/>
      <c r="PDF89" s="58"/>
      <c r="PDG89" s="58"/>
      <c r="PDH89" s="58"/>
      <c r="PDI89" s="57" t="s">
        <v>104</v>
      </c>
      <c r="PDJ89" s="57"/>
      <c r="PDK89" s="57"/>
      <c r="PDL89" s="57"/>
      <c r="PDM89" s="57"/>
      <c r="PDN89" s="57"/>
      <c r="PDO89" s="58">
        <v>3564</v>
      </c>
      <c r="PDP89" s="58"/>
      <c r="PDQ89" s="58">
        <v>6</v>
      </c>
      <c r="PDR89" s="58"/>
      <c r="PDS89" s="58" t="s">
        <v>96</v>
      </c>
      <c r="PDT89" s="58"/>
      <c r="PDU89" s="58"/>
      <c r="PDV89" s="58"/>
      <c r="PDW89" s="58"/>
      <c r="PDX89" s="58"/>
      <c r="PDY89" s="57" t="s">
        <v>104</v>
      </c>
      <c r="PDZ89" s="57"/>
      <c r="PEA89" s="57"/>
      <c r="PEB89" s="57"/>
      <c r="PEC89" s="57"/>
      <c r="PED89" s="57"/>
      <c r="PEE89" s="58">
        <v>3564</v>
      </c>
      <c r="PEF89" s="58"/>
      <c r="PEG89" s="58">
        <v>6</v>
      </c>
      <c r="PEH89" s="58"/>
      <c r="PEI89" s="58" t="s">
        <v>96</v>
      </c>
      <c r="PEJ89" s="58"/>
      <c r="PEK89" s="58"/>
      <c r="PEL89" s="58"/>
      <c r="PEM89" s="58"/>
      <c r="PEN89" s="58"/>
      <c r="PEO89" s="57" t="s">
        <v>104</v>
      </c>
      <c r="PEP89" s="57"/>
      <c r="PEQ89" s="57"/>
      <c r="PER89" s="57"/>
      <c r="PES89" s="57"/>
      <c r="PET89" s="57"/>
      <c r="PEU89" s="58">
        <v>3564</v>
      </c>
      <c r="PEV89" s="58"/>
      <c r="PEW89" s="58">
        <v>6</v>
      </c>
      <c r="PEX89" s="58"/>
      <c r="PEY89" s="58" t="s">
        <v>96</v>
      </c>
      <c r="PEZ89" s="58"/>
      <c r="PFA89" s="58"/>
      <c r="PFB89" s="58"/>
      <c r="PFC89" s="58"/>
      <c r="PFD89" s="58"/>
      <c r="PFE89" s="57" t="s">
        <v>104</v>
      </c>
      <c r="PFF89" s="57"/>
      <c r="PFG89" s="57"/>
      <c r="PFH89" s="57"/>
      <c r="PFI89" s="57"/>
      <c r="PFJ89" s="57"/>
      <c r="PFK89" s="58">
        <v>3564</v>
      </c>
      <c r="PFL89" s="58"/>
      <c r="PFM89" s="58">
        <v>6</v>
      </c>
      <c r="PFN89" s="58"/>
      <c r="PFO89" s="58" t="s">
        <v>96</v>
      </c>
      <c r="PFP89" s="58"/>
      <c r="PFQ89" s="58"/>
      <c r="PFR89" s="58"/>
      <c r="PFS89" s="58"/>
      <c r="PFT89" s="58"/>
      <c r="PFU89" s="57" t="s">
        <v>104</v>
      </c>
      <c r="PFV89" s="57"/>
      <c r="PFW89" s="57"/>
      <c r="PFX89" s="57"/>
      <c r="PFY89" s="57"/>
      <c r="PFZ89" s="57"/>
      <c r="PGA89" s="58">
        <v>3564</v>
      </c>
      <c r="PGB89" s="58"/>
      <c r="PGC89" s="58">
        <v>6</v>
      </c>
      <c r="PGD89" s="58"/>
      <c r="PGE89" s="58" t="s">
        <v>96</v>
      </c>
      <c r="PGF89" s="58"/>
      <c r="PGG89" s="58"/>
      <c r="PGH89" s="58"/>
      <c r="PGI89" s="58"/>
      <c r="PGJ89" s="58"/>
      <c r="PGK89" s="57" t="s">
        <v>104</v>
      </c>
      <c r="PGL89" s="57"/>
      <c r="PGM89" s="57"/>
      <c r="PGN89" s="57"/>
      <c r="PGO89" s="57"/>
      <c r="PGP89" s="57"/>
      <c r="PGQ89" s="58">
        <v>3564</v>
      </c>
      <c r="PGR89" s="58"/>
      <c r="PGS89" s="58">
        <v>6</v>
      </c>
      <c r="PGT89" s="58"/>
      <c r="PGU89" s="58" t="s">
        <v>96</v>
      </c>
      <c r="PGV89" s="58"/>
      <c r="PGW89" s="58"/>
      <c r="PGX89" s="58"/>
      <c r="PGY89" s="58"/>
      <c r="PGZ89" s="58"/>
      <c r="PHA89" s="57" t="s">
        <v>104</v>
      </c>
      <c r="PHB89" s="57"/>
      <c r="PHC89" s="57"/>
      <c r="PHD89" s="57"/>
      <c r="PHE89" s="57"/>
      <c r="PHF89" s="57"/>
      <c r="PHG89" s="58">
        <v>3564</v>
      </c>
      <c r="PHH89" s="58"/>
      <c r="PHI89" s="58">
        <v>6</v>
      </c>
      <c r="PHJ89" s="58"/>
      <c r="PHK89" s="58" t="s">
        <v>96</v>
      </c>
      <c r="PHL89" s="58"/>
      <c r="PHM89" s="58"/>
      <c r="PHN89" s="58"/>
      <c r="PHO89" s="58"/>
      <c r="PHP89" s="58"/>
      <c r="PHQ89" s="57" t="s">
        <v>104</v>
      </c>
      <c r="PHR89" s="57"/>
      <c r="PHS89" s="57"/>
      <c r="PHT89" s="57"/>
      <c r="PHU89" s="57"/>
      <c r="PHV89" s="57"/>
      <c r="PHW89" s="58">
        <v>3564</v>
      </c>
      <c r="PHX89" s="58"/>
      <c r="PHY89" s="58">
        <v>6</v>
      </c>
      <c r="PHZ89" s="58"/>
      <c r="PIA89" s="58" t="s">
        <v>96</v>
      </c>
      <c r="PIB89" s="58"/>
      <c r="PIC89" s="58"/>
      <c r="PID89" s="58"/>
      <c r="PIE89" s="58"/>
      <c r="PIF89" s="58"/>
      <c r="PIG89" s="57" t="s">
        <v>104</v>
      </c>
      <c r="PIH89" s="57"/>
      <c r="PII89" s="57"/>
      <c r="PIJ89" s="57"/>
      <c r="PIK89" s="57"/>
      <c r="PIL89" s="57"/>
      <c r="PIM89" s="58">
        <v>3564</v>
      </c>
      <c r="PIN89" s="58"/>
      <c r="PIO89" s="58">
        <v>6</v>
      </c>
      <c r="PIP89" s="58"/>
      <c r="PIQ89" s="58" t="s">
        <v>96</v>
      </c>
      <c r="PIR89" s="58"/>
      <c r="PIS89" s="58"/>
      <c r="PIT89" s="58"/>
      <c r="PIU89" s="58"/>
      <c r="PIV89" s="58"/>
      <c r="PIW89" s="57" t="s">
        <v>104</v>
      </c>
      <c r="PIX89" s="57"/>
      <c r="PIY89" s="57"/>
      <c r="PIZ89" s="57"/>
      <c r="PJA89" s="57"/>
      <c r="PJB89" s="57"/>
      <c r="PJC89" s="58">
        <v>3564</v>
      </c>
      <c r="PJD89" s="58"/>
      <c r="PJE89" s="58">
        <v>6</v>
      </c>
      <c r="PJF89" s="58"/>
      <c r="PJG89" s="58" t="s">
        <v>96</v>
      </c>
      <c r="PJH89" s="58"/>
      <c r="PJI89" s="58"/>
      <c r="PJJ89" s="58"/>
      <c r="PJK89" s="58"/>
      <c r="PJL89" s="58"/>
      <c r="PJM89" s="57" t="s">
        <v>104</v>
      </c>
      <c r="PJN89" s="57"/>
      <c r="PJO89" s="57"/>
      <c r="PJP89" s="57"/>
      <c r="PJQ89" s="57"/>
      <c r="PJR89" s="57"/>
      <c r="PJS89" s="58">
        <v>3564</v>
      </c>
      <c r="PJT89" s="58"/>
      <c r="PJU89" s="58">
        <v>6</v>
      </c>
      <c r="PJV89" s="58"/>
      <c r="PJW89" s="58" t="s">
        <v>96</v>
      </c>
      <c r="PJX89" s="58"/>
      <c r="PJY89" s="58"/>
      <c r="PJZ89" s="58"/>
      <c r="PKA89" s="58"/>
      <c r="PKB89" s="58"/>
      <c r="PKC89" s="57" t="s">
        <v>104</v>
      </c>
      <c r="PKD89" s="57"/>
      <c r="PKE89" s="57"/>
      <c r="PKF89" s="57"/>
      <c r="PKG89" s="57"/>
      <c r="PKH89" s="57"/>
      <c r="PKI89" s="58">
        <v>3564</v>
      </c>
      <c r="PKJ89" s="58"/>
      <c r="PKK89" s="58">
        <v>6</v>
      </c>
      <c r="PKL89" s="58"/>
      <c r="PKM89" s="58" t="s">
        <v>96</v>
      </c>
      <c r="PKN89" s="58"/>
      <c r="PKO89" s="58"/>
      <c r="PKP89" s="58"/>
      <c r="PKQ89" s="58"/>
      <c r="PKR89" s="58"/>
      <c r="PKS89" s="57" t="s">
        <v>104</v>
      </c>
      <c r="PKT89" s="57"/>
      <c r="PKU89" s="57"/>
      <c r="PKV89" s="57"/>
      <c r="PKW89" s="57"/>
      <c r="PKX89" s="57"/>
      <c r="PKY89" s="58">
        <v>3564</v>
      </c>
      <c r="PKZ89" s="58"/>
      <c r="PLA89" s="58">
        <v>6</v>
      </c>
      <c r="PLB89" s="58"/>
      <c r="PLC89" s="58" t="s">
        <v>96</v>
      </c>
      <c r="PLD89" s="58"/>
      <c r="PLE89" s="58"/>
      <c r="PLF89" s="58"/>
      <c r="PLG89" s="58"/>
      <c r="PLH89" s="58"/>
      <c r="PLI89" s="57" t="s">
        <v>104</v>
      </c>
      <c r="PLJ89" s="57"/>
      <c r="PLK89" s="57"/>
      <c r="PLL89" s="57"/>
      <c r="PLM89" s="57"/>
      <c r="PLN89" s="57"/>
      <c r="PLO89" s="58">
        <v>3564</v>
      </c>
      <c r="PLP89" s="58"/>
      <c r="PLQ89" s="58">
        <v>6</v>
      </c>
      <c r="PLR89" s="58"/>
      <c r="PLS89" s="58" t="s">
        <v>96</v>
      </c>
      <c r="PLT89" s="58"/>
      <c r="PLU89" s="58"/>
      <c r="PLV89" s="58"/>
      <c r="PLW89" s="58"/>
      <c r="PLX89" s="58"/>
      <c r="PLY89" s="57" t="s">
        <v>104</v>
      </c>
      <c r="PLZ89" s="57"/>
      <c r="PMA89" s="57"/>
      <c r="PMB89" s="57"/>
      <c r="PMC89" s="57"/>
      <c r="PMD89" s="57"/>
      <c r="PME89" s="58">
        <v>3564</v>
      </c>
      <c r="PMF89" s="58"/>
      <c r="PMG89" s="58">
        <v>6</v>
      </c>
      <c r="PMH89" s="58"/>
      <c r="PMI89" s="58" t="s">
        <v>96</v>
      </c>
      <c r="PMJ89" s="58"/>
      <c r="PMK89" s="58"/>
      <c r="PML89" s="58"/>
      <c r="PMM89" s="58"/>
      <c r="PMN89" s="58"/>
      <c r="PMO89" s="57" t="s">
        <v>104</v>
      </c>
      <c r="PMP89" s="57"/>
      <c r="PMQ89" s="57"/>
      <c r="PMR89" s="57"/>
      <c r="PMS89" s="57"/>
      <c r="PMT89" s="57"/>
      <c r="PMU89" s="58">
        <v>3564</v>
      </c>
      <c r="PMV89" s="58"/>
      <c r="PMW89" s="58">
        <v>6</v>
      </c>
      <c r="PMX89" s="58"/>
      <c r="PMY89" s="58" t="s">
        <v>96</v>
      </c>
      <c r="PMZ89" s="58"/>
      <c r="PNA89" s="58"/>
      <c r="PNB89" s="58"/>
      <c r="PNC89" s="58"/>
      <c r="PND89" s="58"/>
      <c r="PNE89" s="57" t="s">
        <v>104</v>
      </c>
      <c r="PNF89" s="57"/>
      <c r="PNG89" s="57"/>
      <c r="PNH89" s="57"/>
      <c r="PNI89" s="57"/>
      <c r="PNJ89" s="57"/>
      <c r="PNK89" s="58">
        <v>3564</v>
      </c>
      <c r="PNL89" s="58"/>
      <c r="PNM89" s="58">
        <v>6</v>
      </c>
      <c r="PNN89" s="58"/>
      <c r="PNO89" s="58" t="s">
        <v>96</v>
      </c>
      <c r="PNP89" s="58"/>
      <c r="PNQ89" s="58"/>
      <c r="PNR89" s="58"/>
      <c r="PNS89" s="58"/>
      <c r="PNT89" s="58"/>
      <c r="PNU89" s="57" t="s">
        <v>104</v>
      </c>
      <c r="PNV89" s="57"/>
      <c r="PNW89" s="57"/>
      <c r="PNX89" s="57"/>
      <c r="PNY89" s="57"/>
      <c r="PNZ89" s="57"/>
      <c r="POA89" s="58">
        <v>3564</v>
      </c>
      <c r="POB89" s="58"/>
      <c r="POC89" s="58">
        <v>6</v>
      </c>
      <c r="POD89" s="58"/>
      <c r="POE89" s="58" t="s">
        <v>96</v>
      </c>
      <c r="POF89" s="58"/>
      <c r="POG89" s="58"/>
      <c r="POH89" s="58"/>
      <c r="POI89" s="58"/>
      <c r="POJ89" s="58"/>
      <c r="POK89" s="57" t="s">
        <v>104</v>
      </c>
      <c r="POL89" s="57"/>
      <c r="POM89" s="57"/>
      <c r="PON89" s="57"/>
      <c r="POO89" s="57"/>
      <c r="POP89" s="57"/>
      <c r="POQ89" s="58">
        <v>3564</v>
      </c>
      <c r="POR89" s="58"/>
      <c r="POS89" s="58">
        <v>6</v>
      </c>
      <c r="POT89" s="58"/>
      <c r="POU89" s="58" t="s">
        <v>96</v>
      </c>
      <c r="POV89" s="58"/>
      <c r="POW89" s="58"/>
      <c r="POX89" s="58"/>
      <c r="POY89" s="58"/>
      <c r="POZ89" s="58"/>
      <c r="PPA89" s="57" t="s">
        <v>104</v>
      </c>
      <c r="PPB89" s="57"/>
      <c r="PPC89" s="57"/>
      <c r="PPD89" s="57"/>
      <c r="PPE89" s="57"/>
      <c r="PPF89" s="57"/>
      <c r="PPG89" s="58">
        <v>3564</v>
      </c>
      <c r="PPH89" s="58"/>
      <c r="PPI89" s="58">
        <v>6</v>
      </c>
      <c r="PPJ89" s="58"/>
      <c r="PPK89" s="58" t="s">
        <v>96</v>
      </c>
      <c r="PPL89" s="58"/>
      <c r="PPM89" s="58"/>
      <c r="PPN89" s="58"/>
      <c r="PPO89" s="58"/>
      <c r="PPP89" s="58"/>
      <c r="PPQ89" s="57" t="s">
        <v>104</v>
      </c>
      <c r="PPR89" s="57"/>
      <c r="PPS89" s="57"/>
      <c r="PPT89" s="57"/>
      <c r="PPU89" s="57"/>
      <c r="PPV89" s="57"/>
      <c r="PPW89" s="58">
        <v>3564</v>
      </c>
      <c r="PPX89" s="58"/>
      <c r="PPY89" s="58">
        <v>6</v>
      </c>
      <c r="PPZ89" s="58"/>
      <c r="PQA89" s="58" t="s">
        <v>96</v>
      </c>
      <c r="PQB89" s="58"/>
      <c r="PQC89" s="58"/>
      <c r="PQD89" s="58"/>
      <c r="PQE89" s="58"/>
      <c r="PQF89" s="58"/>
      <c r="PQG89" s="57" t="s">
        <v>104</v>
      </c>
      <c r="PQH89" s="57"/>
      <c r="PQI89" s="57"/>
      <c r="PQJ89" s="57"/>
      <c r="PQK89" s="57"/>
      <c r="PQL89" s="57"/>
      <c r="PQM89" s="58">
        <v>3564</v>
      </c>
      <c r="PQN89" s="58"/>
      <c r="PQO89" s="58">
        <v>6</v>
      </c>
      <c r="PQP89" s="58"/>
      <c r="PQQ89" s="58" t="s">
        <v>96</v>
      </c>
      <c r="PQR89" s="58"/>
      <c r="PQS89" s="58"/>
      <c r="PQT89" s="58"/>
      <c r="PQU89" s="58"/>
      <c r="PQV89" s="58"/>
      <c r="PQW89" s="57" t="s">
        <v>104</v>
      </c>
      <c r="PQX89" s="57"/>
      <c r="PQY89" s="57"/>
      <c r="PQZ89" s="57"/>
      <c r="PRA89" s="57"/>
      <c r="PRB89" s="57"/>
      <c r="PRC89" s="58">
        <v>3564</v>
      </c>
      <c r="PRD89" s="58"/>
      <c r="PRE89" s="58">
        <v>6</v>
      </c>
      <c r="PRF89" s="58"/>
      <c r="PRG89" s="58" t="s">
        <v>96</v>
      </c>
      <c r="PRH89" s="58"/>
      <c r="PRI89" s="58"/>
      <c r="PRJ89" s="58"/>
      <c r="PRK89" s="58"/>
      <c r="PRL89" s="58"/>
      <c r="PRM89" s="57" t="s">
        <v>104</v>
      </c>
      <c r="PRN89" s="57"/>
      <c r="PRO89" s="57"/>
      <c r="PRP89" s="57"/>
      <c r="PRQ89" s="57"/>
      <c r="PRR89" s="57"/>
      <c r="PRS89" s="58">
        <v>3564</v>
      </c>
      <c r="PRT89" s="58"/>
      <c r="PRU89" s="58">
        <v>6</v>
      </c>
      <c r="PRV89" s="58"/>
      <c r="PRW89" s="58" t="s">
        <v>96</v>
      </c>
      <c r="PRX89" s="58"/>
      <c r="PRY89" s="58"/>
      <c r="PRZ89" s="58"/>
      <c r="PSA89" s="58"/>
      <c r="PSB89" s="58"/>
      <c r="PSC89" s="57" t="s">
        <v>104</v>
      </c>
      <c r="PSD89" s="57"/>
      <c r="PSE89" s="57"/>
      <c r="PSF89" s="57"/>
      <c r="PSG89" s="57"/>
      <c r="PSH89" s="57"/>
      <c r="PSI89" s="58">
        <v>3564</v>
      </c>
      <c r="PSJ89" s="58"/>
      <c r="PSK89" s="58">
        <v>6</v>
      </c>
      <c r="PSL89" s="58"/>
      <c r="PSM89" s="58" t="s">
        <v>96</v>
      </c>
      <c r="PSN89" s="58"/>
      <c r="PSO89" s="58"/>
      <c r="PSP89" s="58"/>
      <c r="PSQ89" s="58"/>
      <c r="PSR89" s="58"/>
      <c r="PSS89" s="57" t="s">
        <v>104</v>
      </c>
      <c r="PST89" s="57"/>
      <c r="PSU89" s="57"/>
      <c r="PSV89" s="57"/>
      <c r="PSW89" s="57"/>
      <c r="PSX89" s="57"/>
      <c r="PSY89" s="58">
        <v>3564</v>
      </c>
      <c r="PSZ89" s="58"/>
      <c r="PTA89" s="58">
        <v>6</v>
      </c>
      <c r="PTB89" s="58"/>
      <c r="PTC89" s="58" t="s">
        <v>96</v>
      </c>
      <c r="PTD89" s="58"/>
      <c r="PTE89" s="58"/>
      <c r="PTF89" s="58"/>
      <c r="PTG89" s="58"/>
      <c r="PTH89" s="58"/>
      <c r="PTI89" s="57" t="s">
        <v>104</v>
      </c>
      <c r="PTJ89" s="57"/>
      <c r="PTK89" s="57"/>
      <c r="PTL89" s="57"/>
      <c r="PTM89" s="57"/>
      <c r="PTN89" s="57"/>
      <c r="PTO89" s="58">
        <v>3564</v>
      </c>
      <c r="PTP89" s="58"/>
      <c r="PTQ89" s="58">
        <v>6</v>
      </c>
      <c r="PTR89" s="58"/>
      <c r="PTS89" s="58" t="s">
        <v>96</v>
      </c>
      <c r="PTT89" s="58"/>
      <c r="PTU89" s="58"/>
      <c r="PTV89" s="58"/>
      <c r="PTW89" s="58"/>
      <c r="PTX89" s="58"/>
      <c r="PTY89" s="57" t="s">
        <v>104</v>
      </c>
      <c r="PTZ89" s="57"/>
      <c r="PUA89" s="57"/>
      <c r="PUB89" s="57"/>
      <c r="PUC89" s="57"/>
      <c r="PUD89" s="57"/>
      <c r="PUE89" s="58">
        <v>3564</v>
      </c>
      <c r="PUF89" s="58"/>
      <c r="PUG89" s="58">
        <v>6</v>
      </c>
      <c r="PUH89" s="58"/>
      <c r="PUI89" s="58" t="s">
        <v>96</v>
      </c>
      <c r="PUJ89" s="58"/>
      <c r="PUK89" s="58"/>
      <c r="PUL89" s="58"/>
      <c r="PUM89" s="58"/>
      <c r="PUN89" s="58"/>
      <c r="PUO89" s="57" t="s">
        <v>104</v>
      </c>
      <c r="PUP89" s="57"/>
      <c r="PUQ89" s="57"/>
      <c r="PUR89" s="57"/>
      <c r="PUS89" s="57"/>
      <c r="PUT89" s="57"/>
      <c r="PUU89" s="58">
        <v>3564</v>
      </c>
      <c r="PUV89" s="58"/>
      <c r="PUW89" s="58">
        <v>6</v>
      </c>
      <c r="PUX89" s="58"/>
      <c r="PUY89" s="58" t="s">
        <v>96</v>
      </c>
      <c r="PUZ89" s="58"/>
      <c r="PVA89" s="58"/>
      <c r="PVB89" s="58"/>
      <c r="PVC89" s="58"/>
      <c r="PVD89" s="58"/>
      <c r="PVE89" s="57" t="s">
        <v>104</v>
      </c>
      <c r="PVF89" s="57"/>
      <c r="PVG89" s="57"/>
      <c r="PVH89" s="57"/>
      <c r="PVI89" s="57"/>
      <c r="PVJ89" s="57"/>
      <c r="PVK89" s="58">
        <v>3564</v>
      </c>
      <c r="PVL89" s="58"/>
      <c r="PVM89" s="58">
        <v>6</v>
      </c>
      <c r="PVN89" s="58"/>
      <c r="PVO89" s="58" t="s">
        <v>96</v>
      </c>
      <c r="PVP89" s="58"/>
      <c r="PVQ89" s="58"/>
      <c r="PVR89" s="58"/>
      <c r="PVS89" s="58"/>
      <c r="PVT89" s="58"/>
      <c r="PVU89" s="57" t="s">
        <v>104</v>
      </c>
      <c r="PVV89" s="57"/>
      <c r="PVW89" s="57"/>
      <c r="PVX89" s="57"/>
      <c r="PVY89" s="57"/>
      <c r="PVZ89" s="57"/>
      <c r="PWA89" s="58">
        <v>3564</v>
      </c>
      <c r="PWB89" s="58"/>
      <c r="PWC89" s="58">
        <v>6</v>
      </c>
      <c r="PWD89" s="58"/>
      <c r="PWE89" s="58" t="s">
        <v>96</v>
      </c>
      <c r="PWF89" s="58"/>
      <c r="PWG89" s="58"/>
      <c r="PWH89" s="58"/>
      <c r="PWI89" s="58"/>
      <c r="PWJ89" s="58"/>
      <c r="PWK89" s="57" t="s">
        <v>104</v>
      </c>
      <c r="PWL89" s="57"/>
      <c r="PWM89" s="57"/>
      <c r="PWN89" s="57"/>
      <c r="PWO89" s="57"/>
      <c r="PWP89" s="57"/>
      <c r="PWQ89" s="58">
        <v>3564</v>
      </c>
      <c r="PWR89" s="58"/>
      <c r="PWS89" s="58">
        <v>6</v>
      </c>
      <c r="PWT89" s="58"/>
      <c r="PWU89" s="58" t="s">
        <v>96</v>
      </c>
      <c r="PWV89" s="58"/>
      <c r="PWW89" s="58"/>
      <c r="PWX89" s="58"/>
      <c r="PWY89" s="58"/>
      <c r="PWZ89" s="58"/>
      <c r="PXA89" s="57" t="s">
        <v>104</v>
      </c>
      <c r="PXB89" s="57"/>
      <c r="PXC89" s="57"/>
      <c r="PXD89" s="57"/>
      <c r="PXE89" s="57"/>
      <c r="PXF89" s="57"/>
      <c r="PXG89" s="58">
        <v>3564</v>
      </c>
      <c r="PXH89" s="58"/>
      <c r="PXI89" s="58">
        <v>6</v>
      </c>
      <c r="PXJ89" s="58"/>
      <c r="PXK89" s="58" t="s">
        <v>96</v>
      </c>
      <c r="PXL89" s="58"/>
      <c r="PXM89" s="58"/>
      <c r="PXN89" s="58"/>
      <c r="PXO89" s="58"/>
      <c r="PXP89" s="58"/>
      <c r="PXQ89" s="57" t="s">
        <v>104</v>
      </c>
      <c r="PXR89" s="57"/>
      <c r="PXS89" s="57"/>
      <c r="PXT89" s="57"/>
      <c r="PXU89" s="57"/>
      <c r="PXV89" s="57"/>
      <c r="PXW89" s="58">
        <v>3564</v>
      </c>
      <c r="PXX89" s="58"/>
      <c r="PXY89" s="58">
        <v>6</v>
      </c>
      <c r="PXZ89" s="58"/>
      <c r="PYA89" s="58" t="s">
        <v>96</v>
      </c>
      <c r="PYB89" s="58"/>
      <c r="PYC89" s="58"/>
      <c r="PYD89" s="58"/>
      <c r="PYE89" s="58"/>
      <c r="PYF89" s="58"/>
      <c r="PYG89" s="57" t="s">
        <v>104</v>
      </c>
      <c r="PYH89" s="57"/>
      <c r="PYI89" s="57"/>
      <c r="PYJ89" s="57"/>
      <c r="PYK89" s="57"/>
      <c r="PYL89" s="57"/>
      <c r="PYM89" s="58">
        <v>3564</v>
      </c>
      <c r="PYN89" s="58"/>
      <c r="PYO89" s="58">
        <v>6</v>
      </c>
      <c r="PYP89" s="58"/>
      <c r="PYQ89" s="58" t="s">
        <v>96</v>
      </c>
      <c r="PYR89" s="58"/>
      <c r="PYS89" s="58"/>
      <c r="PYT89" s="58"/>
      <c r="PYU89" s="58"/>
      <c r="PYV89" s="58"/>
      <c r="PYW89" s="57" t="s">
        <v>104</v>
      </c>
      <c r="PYX89" s="57"/>
      <c r="PYY89" s="57"/>
      <c r="PYZ89" s="57"/>
      <c r="PZA89" s="57"/>
      <c r="PZB89" s="57"/>
      <c r="PZC89" s="58">
        <v>3564</v>
      </c>
      <c r="PZD89" s="58"/>
      <c r="PZE89" s="58">
        <v>6</v>
      </c>
      <c r="PZF89" s="58"/>
      <c r="PZG89" s="58" t="s">
        <v>96</v>
      </c>
      <c r="PZH89" s="58"/>
      <c r="PZI89" s="58"/>
      <c r="PZJ89" s="58"/>
      <c r="PZK89" s="58"/>
      <c r="PZL89" s="58"/>
      <c r="PZM89" s="57" t="s">
        <v>104</v>
      </c>
      <c r="PZN89" s="57"/>
      <c r="PZO89" s="57"/>
      <c r="PZP89" s="57"/>
      <c r="PZQ89" s="57"/>
      <c r="PZR89" s="57"/>
      <c r="PZS89" s="58">
        <v>3564</v>
      </c>
      <c r="PZT89" s="58"/>
      <c r="PZU89" s="58">
        <v>6</v>
      </c>
      <c r="PZV89" s="58"/>
      <c r="PZW89" s="58" t="s">
        <v>96</v>
      </c>
      <c r="PZX89" s="58"/>
      <c r="PZY89" s="58"/>
      <c r="PZZ89" s="58"/>
      <c r="QAA89" s="58"/>
      <c r="QAB89" s="58"/>
      <c r="QAC89" s="57" t="s">
        <v>104</v>
      </c>
      <c r="QAD89" s="57"/>
      <c r="QAE89" s="57"/>
      <c r="QAF89" s="57"/>
      <c r="QAG89" s="57"/>
      <c r="QAH89" s="57"/>
      <c r="QAI89" s="58">
        <v>3564</v>
      </c>
      <c r="QAJ89" s="58"/>
      <c r="QAK89" s="58">
        <v>6</v>
      </c>
      <c r="QAL89" s="58"/>
      <c r="QAM89" s="58" t="s">
        <v>96</v>
      </c>
      <c r="QAN89" s="58"/>
      <c r="QAO89" s="58"/>
      <c r="QAP89" s="58"/>
      <c r="QAQ89" s="58"/>
      <c r="QAR89" s="58"/>
      <c r="QAS89" s="57" t="s">
        <v>104</v>
      </c>
      <c r="QAT89" s="57"/>
      <c r="QAU89" s="57"/>
      <c r="QAV89" s="57"/>
      <c r="QAW89" s="57"/>
      <c r="QAX89" s="57"/>
      <c r="QAY89" s="58">
        <v>3564</v>
      </c>
      <c r="QAZ89" s="58"/>
      <c r="QBA89" s="58">
        <v>6</v>
      </c>
      <c r="QBB89" s="58"/>
      <c r="QBC89" s="58" t="s">
        <v>96</v>
      </c>
      <c r="QBD89" s="58"/>
      <c r="QBE89" s="58"/>
      <c r="QBF89" s="58"/>
      <c r="QBG89" s="58"/>
      <c r="QBH89" s="58"/>
      <c r="QBI89" s="57" t="s">
        <v>104</v>
      </c>
      <c r="QBJ89" s="57"/>
      <c r="QBK89" s="57"/>
      <c r="QBL89" s="57"/>
      <c r="QBM89" s="57"/>
      <c r="QBN89" s="57"/>
      <c r="QBO89" s="58">
        <v>3564</v>
      </c>
      <c r="QBP89" s="58"/>
      <c r="QBQ89" s="58">
        <v>6</v>
      </c>
      <c r="QBR89" s="58"/>
      <c r="QBS89" s="58" t="s">
        <v>96</v>
      </c>
      <c r="QBT89" s="58"/>
      <c r="QBU89" s="58"/>
      <c r="QBV89" s="58"/>
      <c r="QBW89" s="58"/>
      <c r="QBX89" s="58"/>
      <c r="QBY89" s="57" t="s">
        <v>104</v>
      </c>
      <c r="QBZ89" s="57"/>
      <c r="QCA89" s="57"/>
      <c r="QCB89" s="57"/>
      <c r="QCC89" s="57"/>
      <c r="QCD89" s="57"/>
      <c r="QCE89" s="58">
        <v>3564</v>
      </c>
      <c r="QCF89" s="58"/>
      <c r="QCG89" s="58">
        <v>6</v>
      </c>
      <c r="QCH89" s="58"/>
      <c r="QCI89" s="58" t="s">
        <v>96</v>
      </c>
      <c r="QCJ89" s="58"/>
      <c r="QCK89" s="58"/>
      <c r="QCL89" s="58"/>
      <c r="QCM89" s="58"/>
      <c r="QCN89" s="58"/>
      <c r="QCO89" s="57" t="s">
        <v>104</v>
      </c>
      <c r="QCP89" s="57"/>
      <c r="QCQ89" s="57"/>
      <c r="QCR89" s="57"/>
      <c r="QCS89" s="57"/>
      <c r="QCT89" s="57"/>
      <c r="QCU89" s="58">
        <v>3564</v>
      </c>
      <c r="QCV89" s="58"/>
      <c r="QCW89" s="58">
        <v>6</v>
      </c>
      <c r="QCX89" s="58"/>
      <c r="QCY89" s="58" t="s">
        <v>96</v>
      </c>
      <c r="QCZ89" s="58"/>
      <c r="QDA89" s="58"/>
      <c r="QDB89" s="58"/>
      <c r="QDC89" s="58"/>
      <c r="QDD89" s="58"/>
      <c r="QDE89" s="57" t="s">
        <v>104</v>
      </c>
      <c r="QDF89" s="57"/>
      <c r="QDG89" s="57"/>
      <c r="QDH89" s="57"/>
      <c r="QDI89" s="57"/>
      <c r="QDJ89" s="57"/>
      <c r="QDK89" s="58">
        <v>3564</v>
      </c>
      <c r="QDL89" s="58"/>
      <c r="QDM89" s="58">
        <v>6</v>
      </c>
      <c r="QDN89" s="58"/>
      <c r="QDO89" s="58" t="s">
        <v>96</v>
      </c>
      <c r="QDP89" s="58"/>
      <c r="QDQ89" s="58"/>
      <c r="QDR89" s="58"/>
      <c r="QDS89" s="58"/>
      <c r="QDT89" s="58"/>
      <c r="QDU89" s="57" t="s">
        <v>104</v>
      </c>
      <c r="QDV89" s="57"/>
      <c r="QDW89" s="57"/>
      <c r="QDX89" s="57"/>
      <c r="QDY89" s="57"/>
      <c r="QDZ89" s="57"/>
      <c r="QEA89" s="58">
        <v>3564</v>
      </c>
      <c r="QEB89" s="58"/>
      <c r="QEC89" s="58">
        <v>6</v>
      </c>
      <c r="QED89" s="58"/>
      <c r="QEE89" s="58" t="s">
        <v>96</v>
      </c>
      <c r="QEF89" s="58"/>
      <c r="QEG89" s="58"/>
      <c r="QEH89" s="58"/>
      <c r="QEI89" s="58"/>
      <c r="QEJ89" s="58"/>
      <c r="QEK89" s="57" t="s">
        <v>104</v>
      </c>
      <c r="QEL89" s="57"/>
      <c r="QEM89" s="57"/>
      <c r="QEN89" s="57"/>
      <c r="QEO89" s="57"/>
      <c r="QEP89" s="57"/>
      <c r="QEQ89" s="58">
        <v>3564</v>
      </c>
      <c r="QER89" s="58"/>
      <c r="QES89" s="58">
        <v>6</v>
      </c>
      <c r="QET89" s="58"/>
      <c r="QEU89" s="58" t="s">
        <v>96</v>
      </c>
      <c r="QEV89" s="58"/>
      <c r="QEW89" s="58"/>
      <c r="QEX89" s="58"/>
      <c r="QEY89" s="58"/>
      <c r="QEZ89" s="58"/>
      <c r="QFA89" s="57" t="s">
        <v>104</v>
      </c>
      <c r="QFB89" s="57"/>
      <c r="QFC89" s="57"/>
      <c r="QFD89" s="57"/>
      <c r="QFE89" s="57"/>
      <c r="QFF89" s="57"/>
      <c r="QFG89" s="58">
        <v>3564</v>
      </c>
      <c r="QFH89" s="58"/>
      <c r="QFI89" s="58">
        <v>6</v>
      </c>
      <c r="QFJ89" s="58"/>
      <c r="QFK89" s="58" t="s">
        <v>96</v>
      </c>
      <c r="QFL89" s="58"/>
      <c r="QFM89" s="58"/>
      <c r="QFN89" s="58"/>
      <c r="QFO89" s="58"/>
      <c r="QFP89" s="58"/>
      <c r="QFQ89" s="57" t="s">
        <v>104</v>
      </c>
      <c r="QFR89" s="57"/>
      <c r="QFS89" s="57"/>
      <c r="QFT89" s="57"/>
      <c r="QFU89" s="57"/>
      <c r="QFV89" s="57"/>
      <c r="QFW89" s="58">
        <v>3564</v>
      </c>
      <c r="QFX89" s="58"/>
      <c r="QFY89" s="58">
        <v>6</v>
      </c>
      <c r="QFZ89" s="58"/>
      <c r="QGA89" s="58" t="s">
        <v>96</v>
      </c>
      <c r="QGB89" s="58"/>
      <c r="QGC89" s="58"/>
      <c r="QGD89" s="58"/>
      <c r="QGE89" s="58"/>
      <c r="QGF89" s="58"/>
      <c r="QGG89" s="57" t="s">
        <v>104</v>
      </c>
      <c r="QGH89" s="57"/>
      <c r="QGI89" s="57"/>
      <c r="QGJ89" s="57"/>
      <c r="QGK89" s="57"/>
      <c r="QGL89" s="57"/>
      <c r="QGM89" s="58">
        <v>3564</v>
      </c>
      <c r="QGN89" s="58"/>
      <c r="QGO89" s="58">
        <v>6</v>
      </c>
      <c r="QGP89" s="58"/>
      <c r="QGQ89" s="58" t="s">
        <v>96</v>
      </c>
      <c r="QGR89" s="58"/>
      <c r="QGS89" s="58"/>
      <c r="QGT89" s="58"/>
      <c r="QGU89" s="58"/>
      <c r="QGV89" s="58"/>
      <c r="QGW89" s="57" t="s">
        <v>104</v>
      </c>
      <c r="QGX89" s="57"/>
      <c r="QGY89" s="57"/>
      <c r="QGZ89" s="57"/>
      <c r="QHA89" s="57"/>
      <c r="QHB89" s="57"/>
      <c r="QHC89" s="58">
        <v>3564</v>
      </c>
      <c r="QHD89" s="58"/>
      <c r="QHE89" s="58">
        <v>6</v>
      </c>
      <c r="QHF89" s="58"/>
      <c r="QHG89" s="58" t="s">
        <v>96</v>
      </c>
      <c r="QHH89" s="58"/>
      <c r="QHI89" s="58"/>
      <c r="QHJ89" s="58"/>
      <c r="QHK89" s="58"/>
      <c r="QHL89" s="58"/>
      <c r="QHM89" s="57" t="s">
        <v>104</v>
      </c>
      <c r="QHN89" s="57"/>
      <c r="QHO89" s="57"/>
      <c r="QHP89" s="57"/>
      <c r="QHQ89" s="57"/>
      <c r="QHR89" s="57"/>
      <c r="QHS89" s="58">
        <v>3564</v>
      </c>
      <c r="QHT89" s="58"/>
      <c r="QHU89" s="58">
        <v>6</v>
      </c>
      <c r="QHV89" s="58"/>
      <c r="QHW89" s="58" t="s">
        <v>96</v>
      </c>
      <c r="QHX89" s="58"/>
      <c r="QHY89" s="58"/>
      <c r="QHZ89" s="58"/>
      <c r="QIA89" s="58"/>
      <c r="QIB89" s="58"/>
      <c r="QIC89" s="57" t="s">
        <v>104</v>
      </c>
      <c r="QID89" s="57"/>
      <c r="QIE89" s="57"/>
      <c r="QIF89" s="57"/>
      <c r="QIG89" s="57"/>
      <c r="QIH89" s="57"/>
      <c r="QII89" s="58">
        <v>3564</v>
      </c>
      <c r="QIJ89" s="58"/>
      <c r="QIK89" s="58">
        <v>6</v>
      </c>
      <c r="QIL89" s="58"/>
      <c r="QIM89" s="58" t="s">
        <v>96</v>
      </c>
      <c r="QIN89" s="58"/>
      <c r="QIO89" s="58"/>
      <c r="QIP89" s="58"/>
      <c r="QIQ89" s="58"/>
      <c r="QIR89" s="58"/>
      <c r="QIS89" s="57" t="s">
        <v>104</v>
      </c>
      <c r="QIT89" s="57"/>
      <c r="QIU89" s="57"/>
      <c r="QIV89" s="57"/>
      <c r="QIW89" s="57"/>
      <c r="QIX89" s="57"/>
      <c r="QIY89" s="58">
        <v>3564</v>
      </c>
      <c r="QIZ89" s="58"/>
      <c r="QJA89" s="58">
        <v>6</v>
      </c>
      <c r="QJB89" s="58"/>
      <c r="QJC89" s="58" t="s">
        <v>96</v>
      </c>
      <c r="QJD89" s="58"/>
      <c r="QJE89" s="58"/>
      <c r="QJF89" s="58"/>
      <c r="QJG89" s="58"/>
      <c r="QJH89" s="58"/>
      <c r="QJI89" s="57" t="s">
        <v>104</v>
      </c>
      <c r="QJJ89" s="57"/>
      <c r="QJK89" s="57"/>
      <c r="QJL89" s="57"/>
      <c r="QJM89" s="57"/>
      <c r="QJN89" s="57"/>
      <c r="QJO89" s="58">
        <v>3564</v>
      </c>
      <c r="QJP89" s="58"/>
      <c r="QJQ89" s="58">
        <v>6</v>
      </c>
      <c r="QJR89" s="58"/>
      <c r="QJS89" s="58" t="s">
        <v>96</v>
      </c>
      <c r="QJT89" s="58"/>
      <c r="QJU89" s="58"/>
      <c r="QJV89" s="58"/>
      <c r="QJW89" s="58"/>
      <c r="QJX89" s="58"/>
      <c r="QJY89" s="57" t="s">
        <v>104</v>
      </c>
      <c r="QJZ89" s="57"/>
      <c r="QKA89" s="57"/>
      <c r="QKB89" s="57"/>
      <c r="QKC89" s="57"/>
      <c r="QKD89" s="57"/>
      <c r="QKE89" s="58">
        <v>3564</v>
      </c>
      <c r="QKF89" s="58"/>
      <c r="QKG89" s="58">
        <v>6</v>
      </c>
      <c r="QKH89" s="58"/>
      <c r="QKI89" s="58" t="s">
        <v>96</v>
      </c>
      <c r="QKJ89" s="58"/>
      <c r="QKK89" s="58"/>
      <c r="QKL89" s="58"/>
      <c r="QKM89" s="58"/>
      <c r="QKN89" s="58"/>
      <c r="QKO89" s="57" t="s">
        <v>104</v>
      </c>
      <c r="QKP89" s="57"/>
      <c r="QKQ89" s="57"/>
      <c r="QKR89" s="57"/>
      <c r="QKS89" s="57"/>
      <c r="QKT89" s="57"/>
      <c r="QKU89" s="58">
        <v>3564</v>
      </c>
      <c r="QKV89" s="58"/>
      <c r="QKW89" s="58">
        <v>6</v>
      </c>
      <c r="QKX89" s="58"/>
      <c r="QKY89" s="58" t="s">
        <v>96</v>
      </c>
      <c r="QKZ89" s="58"/>
      <c r="QLA89" s="58"/>
      <c r="QLB89" s="58"/>
      <c r="QLC89" s="58"/>
      <c r="QLD89" s="58"/>
      <c r="QLE89" s="57" t="s">
        <v>104</v>
      </c>
      <c r="QLF89" s="57"/>
      <c r="QLG89" s="57"/>
      <c r="QLH89" s="57"/>
      <c r="QLI89" s="57"/>
      <c r="QLJ89" s="57"/>
      <c r="QLK89" s="58">
        <v>3564</v>
      </c>
      <c r="QLL89" s="58"/>
      <c r="QLM89" s="58">
        <v>6</v>
      </c>
      <c r="QLN89" s="58"/>
      <c r="QLO89" s="58" t="s">
        <v>96</v>
      </c>
      <c r="QLP89" s="58"/>
      <c r="QLQ89" s="58"/>
      <c r="QLR89" s="58"/>
      <c r="QLS89" s="58"/>
      <c r="QLT89" s="58"/>
      <c r="QLU89" s="57" t="s">
        <v>104</v>
      </c>
      <c r="QLV89" s="57"/>
      <c r="QLW89" s="57"/>
      <c r="QLX89" s="57"/>
      <c r="QLY89" s="57"/>
      <c r="QLZ89" s="57"/>
      <c r="QMA89" s="58">
        <v>3564</v>
      </c>
      <c r="QMB89" s="58"/>
      <c r="QMC89" s="58">
        <v>6</v>
      </c>
      <c r="QMD89" s="58"/>
      <c r="QME89" s="58" t="s">
        <v>96</v>
      </c>
      <c r="QMF89" s="58"/>
      <c r="QMG89" s="58"/>
      <c r="QMH89" s="58"/>
      <c r="QMI89" s="58"/>
      <c r="QMJ89" s="58"/>
      <c r="QMK89" s="57" t="s">
        <v>104</v>
      </c>
      <c r="QML89" s="57"/>
      <c r="QMM89" s="57"/>
      <c r="QMN89" s="57"/>
      <c r="QMO89" s="57"/>
      <c r="QMP89" s="57"/>
      <c r="QMQ89" s="58">
        <v>3564</v>
      </c>
      <c r="QMR89" s="58"/>
      <c r="QMS89" s="58">
        <v>6</v>
      </c>
      <c r="QMT89" s="58"/>
      <c r="QMU89" s="58" t="s">
        <v>96</v>
      </c>
      <c r="QMV89" s="58"/>
      <c r="QMW89" s="58"/>
      <c r="QMX89" s="58"/>
      <c r="QMY89" s="58"/>
      <c r="QMZ89" s="58"/>
      <c r="QNA89" s="57" t="s">
        <v>104</v>
      </c>
      <c r="QNB89" s="57"/>
      <c r="QNC89" s="57"/>
      <c r="QND89" s="57"/>
      <c r="QNE89" s="57"/>
      <c r="QNF89" s="57"/>
      <c r="QNG89" s="58">
        <v>3564</v>
      </c>
      <c r="QNH89" s="58"/>
      <c r="QNI89" s="58">
        <v>6</v>
      </c>
      <c r="QNJ89" s="58"/>
      <c r="QNK89" s="58" t="s">
        <v>96</v>
      </c>
      <c r="QNL89" s="58"/>
      <c r="QNM89" s="58"/>
      <c r="QNN89" s="58"/>
      <c r="QNO89" s="58"/>
      <c r="QNP89" s="58"/>
      <c r="QNQ89" s="57" t="s">
        <v>104</v>
      </c>
      <c r="QNR89" s="57"/>
      <c r="QNS89" s="57"/>
      <c r="QNT89" s="57"/>
      <c r="QNU89" s="57"/>
      <c r="QNV89" s="57"/>
      <c r="QNW89" s="58">
        <v>3564</v>
      </c>
      <c r="QNX89" s="58"/>
      <c r="QNY89" s="58">
        <v>6</v>
      </c>
      <c r="QNZ89" s="58"/>
      <c r="QOA89" s="58" t="s">
        <v>96</v>
      </c>
      <c r="QOB89" s="58"/>
      <c r="QOC89" s="58"/>
      <c r="QOD89" s="58"/>
      <c r="QOE89" s="58"/>
      <c r="QOF89" s="58"/>
      <c r="QOG89" s="57" t="s">
        <v>104</v>
      </c>
      <c r="QOH89" s="57"/>
      <c r="QOI89" s="57"/>
      <c r="QOJ89" s="57"/>
      <c r="QOK89" s="57"/>
      <c r="QOL89" s="57"/>
      <c r="QOM89" s="58">
        <v>3564</v>
      </c>
      <c r="QON89" s="58"/>
      <c r="QOO89" s="58">
        <v>6</v>
      </c>
      <c r="QOP89" s="58"/>
      <c r="QOQ89" s="58" t="s">
        <v>96</v>
      </c>
      <c r="QOR89" s="58"/>
      <c r="QOS89" s="58"/>
      <c r="QOT89" s="58"/>
      <c r="QOU89" s="58"/>
      <c r="QOV89" s="58"/>
      <c r="QOW89" s="57" t="s">
        <v>104</v>
      </c>
      <c r="QOX89" s="57"/>
      <c r="QOY89" s="57"/>
      <c r="QOZ89" s="57"/>
      <c r="QPA89" s="57"/>
      <c r="QPB89" s="57"/>
      <c r="QPC89" s="58">
        <v>3564</v>
      </c>
      <c r="QPD89" s="58"/>
      <c r="QPE89" s="58">
        <v>6</v>
      </c>
      <c r="QPF89" s="58"/>
      <c r="QPG89" s="58" t="s">
        <v>96</v>
      </c>
      <c r="QPH89" s="58"/>
      <c r="QPI89" s="58"/>
      <c r="QPJ89" s="58"/>
      <c r="QPK89" s="58"/>
      <c r="QPL89" s="58"/>
      <c r="QPM89" s="57" t="s">
        <v>104</v>
      </c>
      <c r="QPN89" s="57"/>
      <c r="QPO89" s="57"/>
      <c r="QPP89" s="57"/>
      <c r="QPQ89" s="57"/>
      <c r="QPR89" s="57"/>
      <c r="QPS89" s="58">
        <v>3564</v>
      </c>
      <c r="QPT89" s="58"/>
      <c r="QPU89" s="58">
        <v>6</v>
      </c>
      <c r="QPV89" s="58"/>
      <c r="QPW89" s="58" t="s">
        <v>96</v>
      </c>
      <c r="QPX89" s="58"/>
      <c r="QPY89" s="58"/>
      <c r="QPZ89" s="58"/>
      <c r="QQA89" s="58"/>
      <c r="QQB89" s="58"/>
      <c r="QQC89" s="57" t="s">
        <v>104</v>
      </c>
      <c r="QQD89" s="57"/>
      <c r="QQE89" s="57"/>
      <c r="QQF89" s="57"/>
      <c r="QQG89" s="57"/>
      <c r="QQH89" s="57"/>
      <c r="QQI89" s="58">
        <v>3564</v>
      </c>
      <c r="QQJ89" s="58"/>
      <c r="QQK89" s="58">
        <v>6</v>
      </c>
      <c r="QQL89" s="58"/>
      <c r="QQM89" s="58" t="s">
        <v>96</v>
      </c>
      <c r="QQN89" s="58"/>
      <c r="QQO89" s="58"/>
      <c r="QQP89" s="58"/>
      <c r="QQQ89" s="58"/>
      <c r="QQR89" s="58"/>
      <c r="QQS89" s="57" t="s">
        <v>104</v>
      </c>
      <c r="QQT89" s="57"/>
      <c r="QQU89" s="57"/>
      <c r="QQV89" s="57"/>
      <c r="QQW89" s="57"/>
      <c r="QQX89" s="57"/>
      <c r="QQY89" s="58">
        <v>3564</v>
      </c>
      <c r="QQZ89" s="58"/>
      <c r="QRA89" s="58">
        <v>6</v>
      </c>
      <c r="QRB89" s="58"/>
      <c r="QRC89" s="58" t="s">
        <v>96</v>
      </c>
      <c r="QRD89" s="58"/>
      <c r="QRE89" s="58"/>
      <c r="QRF89" s="58"/>
      <c r="QRG89" s="58"/>
      <c r="QRH89" s="58"/>
      <c r="QRI89" s="57" t="s">
        <v>104</v>
      </c>
      <c r="QRJ89" s="57"/>
      <c r="QRK89" s="57"/>
      <c r="QRL89" s="57"/>
      <c r="QRM89" s="57"/>
      <c r="QRN89" s="57"/>
      <c r="QRO89" s="58">
        <v>3564</v>
      </c>
      <c r="QRP89" s="58"/>
      <c r="QRQ89" s="58">
        <v>6</v>
      </c>
      <c r="QRR89" s="58"/>
      <c r="QRS89" s="58" t="s">
        <v>96</v>
      </c>
      <c r="QRT89" s="58"/>
      <c r="QRU89" s="58"/>
      <c r="QRV89" s="58"/>
      <c r="QRW89" s="58"/>
      <c r="QRX89" s="58"/>
      <c r="QRY89" s="57" t="s">
        <v>104</v>
      </c>
      <c r="QRZ89" s="57"/>
      <c r="QSA89" s="57"/>
      <c r="QSB89" s="57"/>
      <c r="QSC89" s="57"/>
      <c r="QSD89" s="57"/>
      <c r="QSE89" s="58">
        <v>3564</v>
      </c>
      <c r="QSF89" s="58"/>
      <c r="QSG89" s="58">
        <v>6</v>
      </c>
      <c r="QSH89" s="58"/>
      <c r="QSI89" s="58" t="s">
        <v>96</v>
      </c>
      <c r="QSJ89" s="58"/>
      <c r="QSK89" s="58"/>
      <c r="QSL89" s="58"/>
      <c r="QSM89" s="58"/>
      <c r="QSN89" s="58"/>
      <c r="QSO89" s="57" t="s">
        <v>104</v>
      </c>
      <c r="QSP89" s="57"/>
      <c r="QSQ89" s="57"/>
      <c r="QSR89" s="57"/>
      <c r="QSS89" s="57"/>
      <c r="QST89" s="57"/>
      <c r="QSU89" s="58">
        <v>3564</v>
      </c>
      <c r="QSV89" s="58"/>
      <c r="QSW89" s="58">
        <v>6</v>
      </c>
      <c r="QSX89" s="58"/>
      <c r="QSY89" s="58" t="s">
        <v>96</v>
      </c>
      <c r="QSZ89" s="58"/>
      <c r="QTA89" s="58"/>
      <c r="QTB89" s="58"/>
      <c r="QTC89" s="58"/>
      <c r="QTD89" s="58"/>
      <c r="QTE89" s="57" t="s">
        <v>104</v>
      </c>
      <c r="QTF89" s="57"/>
      <c r="QTG89" s="57"/>
      <c r="QTH89" s="57"/>
      <c r="QTI89" s="57"/>
      <c r="QTJ89" s="57"/>
      <c r="QTK89" s="58">
        <v>3564</v>
      </c>
      <c r="QTL89" s="58"/>
      <c r="QTM89" s="58">
        <v>6</v>
      </c>
      <c r="QTN89" s="58"/>
      <c r="QTO89" s="58" t="s">
        <v>96</v>
      </c>
      <c r="QTP89" s="58"/>
      <c r="QTQ89" s="58"/>
      <c r="QTR89" s="58"/>
      <c r="QTS89" s="58"/>
      <c r="QTT89" s="58"/>
      <c r="QTU89" s="57" t="s">
        <v>104</v>
      </c>
      <c r="QTV89" s="57"/>
      <c r="QTW89" s="57"/>
      <c r="QTX89" s="57"/>
      <c r="QTY89" s="57"/>
      <c r="QTZ89" s="57"/>
      <c r="QUA89" s="58">
        <v>3564</v>
      </c>
      <c r="QUB89" s="58"/>
      <c r="QUC89" s="58">
        <v>6</v>
      </c>
      <c r="QUD89" s="58"/>
      <c r="QUE89" s="58" t="s">
        <v>96</v>
      </c>
      <c r="QUF89" s="58"/>
      <c r="QUG89" s="58"/>
      <c r="QUH89" s="58"/>
      <c r="QUI89" s="58"/>
      <c r="QUJ89" s="58"/>
      <c r="QUK89" s="57" t="s">
        <v>104</v>
      </c>
      <c r="QUL89" s="57"/>
      <c r="QUM89" s="57"/>
      <c r="QUN89" s="57"/>
      <c r="QUO89" s="57"/>
      <c r="QUP89" s="57"/>
      <c r="QUQ89" s="58">
        <v>3564</v>
      </c>
      <c r="QUR89" s="58"/>
      <c r="QUS89" s="58">
        <v>6</v>
      </c>
      <c r="QUT89" s="58"/>
      <c r="QUU89" s="58" t="s">
        <v>96</v>
      </c>
      <c r="QUV89" s="58"/>
      <c r="QUW89" s="58"/>
      <c r="QUX89" s="58"/>
      <c r="QUY89" s="58"/>
      <c r="QUZ89" s="58"/>
      <c r="QVA89" s="57" t="s">
        <v>104</v>
      </c>
      <c r="QVB89" s="57"/>
      <c r="QVC89" s="57"/>
      <c r="QVD89" s="57"/>
      <c r="QVE89" s="57"/>
      <c r="QVF89" s="57"/>
      <c r="QVG89" s="58">
        <v>3564</v>
      </c>
      <c r="QVH89" s="58"/>
      <c r="QVI89" s="58">
        <v>6</v>
      </c>
      <c r="QVJ89" s="58"/>
      <c r="QVK89" s="58" t="s">
        <v>96</v>
      </c>
      <c r="QVL89" s="58"/>
      <c r="QVM89" s="58"/>
      <c r="QVN89" s="58"/>
      <c r="QVO89" s="58"/>
      <c r="QVP89" s="58"/>
      <c r="QVQ89" s="57" t="s">
        <v>104</v>
      </c>
      <c r="QVR89" s="57"/>
      <c r="QVS89" s="57"/>
      <c r="QVT89" s="57"/>
      <c r="QVU89" s="57"/>
      <c r="QVV89" s="57"/>
      <c r="QVW89" s="58">
        <v>3564</v>
      </c>
      <c r="QVX89" s="58"/>
      <c r="QVY89" s="58">
        <v>6</v>
      </c>
      <c r="QVZ89" s="58"/>
      <c r="QWA89" s="58" t="s">
        <v>96</v>
      </c>
      <c r="QWB89" s="58"/>
      <c r="QWC89" s="58"/>
      <c r="QWD89" s="58"/>
      <c r="QWE89" s="58"/>
      <c r="QWF89" s="58"/>
      <c r="QWG89" s="57" t="s">
        <v>104</v>
      </c>
      <c r="QWH89" s="57"/>
      <c r="QWI89" s="57"/>
      <c r="QWJ89" s="57"/>
      <c r="QWK89" s="57"/>
      <c r="QWL89" s="57"/>
      <c r="QWM89" s="58">
        <v>3564</v>
      </c>
      <c r="QWN89" s="58"/>
      <c r="QWO89" s="58">
        <v>6</v>
      </c>
      <c r="QWP89" s="58"/>
      <c r="QWQ89" s="58" t="s">
        <v>96</v>
      </c>
      <c r="QWR89" s="58"/>
      <c r="QWS89" s="58"/>
      <c r="QWT89" s="58"/>
      <c r="QWU89" s="58"/>
      <c r="QWV89" s="58"/>
      <c r="QWW89" s="57" t="s">
        <v>104</v>
      </c>
      <c r="QWX89" s="57"/>
      <c r="QWY89" s="57"/>
      <c r="QWZ89" s="57"/>
      <c r="QXA89" s="57"/>
      <c r="QXB89" s="57"/>
      <c r="QXC89" s="58">
        <v>3564</v>
      </c>
      <c r="QXD89" s="58"/>
      <c r="QXE89" s="58">
        <v>6</v>
      </c>
      <c r="QXF89" s="58"/>
      <c r="QXG89" s="58" t="s">
        <v>96</v>
      </c>
      <c r="QXH89" s="58"/>
      <c r="QXI89" s="58"/>
      <c r="QXJ89" s="58"/>
      <c r="QXK89" s="58"/>
      <c r="QXL89" s="58"/>
      <c r="QXM89" s="57" t="s">
        <v>104</v>
      </c>
      <c r="QXN89" s="57"/>
      <c r="QXO89" s="57"/>
      <c r="QXP89" s="57"/>
      <c r="QXQ89" s="57"/>
      <c r="QXR89" s="57"/>
      <c r="QXS89" s="58">
        <v>3564</v>
      </c>
      <c r="QXT89" s="58"/>
      <c r="QXU89" s="58">
        <v>6</v>
      </c>
      <c r="QXV89" s="58"/>
      <c r="QXW89" s="58" t="s">
        <v>96</v>
      </c>
      <c r="QXX89" s="58"/>
      <c r="QXY89" s="58"/>
      <c r="QXZ89" s="58"/>
      <c r="QYA89" s="58"/>
      <c r="QYB89" s="58"/>
      <c r="QYC89" s="57" t="s">
        <v>104</v>
      </c>
      <c r="QYD89" s="57"/>
      <c r="QYE89" s="57"/>
      <c r="QYF89" s="57"/>
      <c r="QYG89" s="57"/>
      <c r="QYH89" s="57"/>
      <c r="QYI89" s="58">
        <v>3564</v>
      </c>
      <c r="QYJ89" s="58"/>
      <c r="QYK89" s="58">
        <v>6</v>
      </c>
      <c r="QYL89" s="58"/>
      <c r="QYM89" s="58" t="s">
        <v>96</v>
      </c>
      <c r="QYN89" s="58"/>
      <c r="QYO89" s="58"/>
      <c r="QYP89" s="58"/>
      <c r="QYQ89" s="58"/>
      <c r="QYR89" s="58"/>
      <c r="QYS89" s="57" t="s">
        <v>104</v>
      </c>
      <c r="QYT89" s="57"/>
      <c r="QYU89" s="57"/>
      <c r="QYV89" s="57"/>
      <c r="QYW89" s="57"/>
      <c r="QYX89" s="57"/>
      <c r="QYY89" s="58">
        <v>3564</v>
      </c>
      <c r="QYZ89" s="58"/>
      <c r="QZA89" s="58">
        <v>6</v>
      </c>
      <c r="QZB89" s="58"/>
      <c r="QZC89" s="58" t="s">
        <v>96</v>
      </c>
      <c r="QZD89" s="58"/>
      <c r="QZE89" s="58"/>
      <c r="QZF89" s="58"/>
      <c r="QZG89" s="58"/>
      <c r="QZH89" s="58"/>
      <c r="QZI89" s="57" t="s">
        <v>104</v>
      </c>
      <c r="QZJ89" s="57"/>
      <c r="QZK89" s="57"/>
      <c r="QZL89" s="57"/>
      <c r="QZM89" s="57"/>
      <c r="QZN89" s="57"/>
      <c r="QZO89" s="58">
        <v>3564</v>
      </c>
      <c r="QZP89" s="58"/>
      <c r="QZQ89" s="58">
        <v>6</v>
      </c>
      <c r="QZR89" s="58"/>
      <c r="QZS89" s="58" t="s">
        <v>96</v>
      </c>
      <c r="QZT89" s="58"/>
      <c r="QZU89" s="58"/>
      <c r="QZV89" s="58"/>
      <c r="QZW89" s="58"/>
      <c r="QZX89" s="58"/>
      <c r="QZY89" s="57" t="s">
        <v>104</v>
      </c>
      <c r="QZZ89" s="57"/>
      <c r="RAA89" s="57"/>
      <c r="RAB89" s="57"/>
      <c r="RAC89" s="57"/>
      <c r="RAD89" s="57"/>
      <c r="RAE89" s="58">
        <v>3564</v>
      </c>
      <c r="RAF89" s="58"/>
      <c r="RAG89" s="58">
        <v>6</v>
      </c>
      <c r="RAH89" s="58"/>
      <c r="RAI89" s="58" t="s">
        <v>96</v>
      </c>
      <c r="RAJ89" s="58"/>
      <c r="RAK89" s="58"/>
      <c r="RAL89" s="58"/>
      <c r="RAM89" s="58"/>
      <c r="RAN89" s="58"/>
      <c r="RAO89" s="57" t="s">
        <v>104</v>
      </c>
      <c r="RAP89" s="57"/>
      <c r="RAQ89" s="57"/>
      <c r="RAR89" s="57"/>
      <c r="RAS89" s="57"/>
      <c r="RAT89" s="57"/>
      <c r="RAU89" s="58">
        <v>3564</v>
      </c>
      <c r="RAV89" s="58"/>
      <c r="RAW89" s="58">
        <v>6</v>
      </c>
      <c r="RAX89" s="58"/>
      <c r="RAY89" s="58" t="s">
        <v>96</v>
      </c>
      <c r="RAZ89" s="58"/>
      <c r="RBA89" s="58"/>
      <c r="RBB89" s="58"/>
      <c r="RBC89" s="58"/>
      <c r="RBD89" s="58"/>
      <c r="RBE89" s="57" t="s">
        <v>104</v>
      </c>
      <c r="RBF89" s="57"/>
      <c r="RBG89" s="57"/>
      <c r="RBH89" s="57"/>
      <c r="RBI89" s="57"/>
      <c r="RBJ89" s="57"/>
      <c r="RBK89" s="58">
        <v>3564</v>
      </c>
      <c r="RBL89" s="58"/>
      <c r="RBM89" s="58">
        <v>6</v>
      </c>
      <c r="RBN89" s="58"/>
      <c r="RBO89" s="58" t="s">
        <v>96</v>
      </c>
      <c r="RBP89" s="58"/>
      <c r="RBQ89" s="58"/>
      <c r="RBR89" s="58"/>
      <c r="RBS89" s="58"/>
      <c r="RBT89" s="58"/>
      <c r="RBU89" s="57" t="s">
        <v>104</v>
      </c>
      <c r="RBV89" s="57"/>
      <c r="RBW89" s="57"/>
      <c r="RBX89" s="57"/>
      <c r="RBY89" s="57"/>
      <c r="RBZ89" s="57"/>
      <c r="RCA89" s="58">
        <v>3564</v>
      </c>
      <c r="RCB89" s="58"/>
      <c r="RCC89" s="58">
        <v>6</v>
      </c>
      <c r="RCD89" s="58"/>
      <c r="RCE89" s="58" t="s">
        <v>96</v>
      </c>
      <c r="RCF89" s="58"/>
      <c r="RCG89" s="58"/>
      <c r="RCH89" s="58"/>
      <c r="RCI89" s="58"/>
      <c r="RCJ89" s="58"/>
      <c r="RCK89" s="57" t="s">
        <v>104</v>
      </c>
      <c r="RCL89" s="57"/>
      <c r="RCM89" s="57"/>
      <c r="RCN89" s="57"/>
      <c r="RCO89" s="57"/>
      <c r="RCP89" s="57"/>
      <c r="RCQ89" s="58">
        <v>3564</v>
      </c>
      <c r="RCR89" s="58"/>
      <c r="RCS89" s="58">
        <v>6</v>
      </c>
      <c r="RCT89" s="58"/>
      <c r="RCU89" s="58" t="s">
        <v>96</v>
      </c>
      <c r="RCV89" s="58"/>
      <c r="RCW89" s="58"/>
      <c r="RCX89" s="58"/>
      <c r="RCY89" s="58"/>
      <c r="RCZ89" s="58"/>
      <c r="RDA89" s="57" t="s">
        <v>104</v>
      </c>
      <c r="RDB89" s="57"/>
      <c r="RDC89" s="57"/>
      <c r="RDD89" s="57"/>
      <c r="RDE89" s="57"/>
      <c r="RDF89" s="57"/>
      <c r="RDG89" s="58">
        <v>3564</v>
      </c>
      <c r="RDH89" s="58"/>
      <c r="RDI89" s="58">
        <v>6</v>
      </c>
      <c r="RDJ89" s="58"/>
      <c r="RDK89" s="58" t="s">
        <v>96</v>
      </c>
      <c r="RDL89" s="58"/>
      <c r="RDM89" s="58"/>
      <c r="RDN89" s="58"/>
      <c r="RDO89" s="58"/>
      <c r="RDP89" s="58"/>
      <c r="RDQ89" s="57" t="s">
        <v>104</v>
      </c>
      <c r="RDR89" s="57"/>
      <c r="RDS89" s="57"/>
      <c r="RDT89" s="57"/>
      <c r="RDU89" s="57"/>
      <c r="RDV89" s="57"/>
      <c r="RDW89" s="58">
        <v>3564</v>
      </c>
      <c r="RDX89" s="58"/>
      <c r="RDY89" s="58">
        <v>6</v>
      </c>
      <c r="RDZ89" s="58"/>
      <c r="REA89" s="58" t="s">
        <v>96</v>
      </c>
      <c r="REB89" s="58"/>
      <c r="REC89" s="58"/>
      <c r="RED89" s="58"/>
      <c r="REE89" s="58"/>
      <c r="REF89" s="58"/>
      <c r="REG89" s="57" t="s">
        <v>104</v>
      </c>
      <c r="REH89" s="57"/>
      <c r="REI89" s="57"/>
      <c r="REJ89" s="57"/>
      <c r="REK89" s="57"/>
      <c r="REL89" s="57"/>
      <c r="REM89" s="58">
        <v>3564</v>
      </c>
      <c r="REN89" s="58"/>
      <c r="REO89" s="58">
        <v>6</v>
      </c>
      <c r="REP89" s="58"/>
      <c r="REQ89" s="58" t="s">
        <v>96</v>
      </c>
      <c r="RER89" s="58"/>
      <c r="RES89" s="58"/>
      <c r="RET89" s="58"/>
      <c r="REU89" s="58"/>
      <c r="REV89" s="58"/>
      <c r="REW89" s="57" t="s">
        <v>104</v>
      </c>
      <c r="REX89" s="57"/>
      <c r="REY89" s="57"/>
      <c r="REZ89" s="57"/>
      <c r="RFA89" s="57"/>
      <c r="RFB89" s="57"/>
      <c r="RFC89" s="58">
        <v>3564</v>
      </c>
      <c r="RFD89" s="58"/>
      <c r="RFE89" s="58">
        <v>6</v>
      </c>
      <c r="RFF89" s="58"/>
      <c r="RFG89" s="58" t="s">
        <v>96</v>
      </c>
      <c r="RFH89" s="58"/>
      <c r="RFI89" s="58"/>
      <c r="RFJ89" s="58"/>
      <c r="RFK89" s="58"/>
      <c r="RFL89" s="58"/>
      <c r="RFM89" s="57" t="s">
        <v>104</v>
      </c>
      <c r="RFN89" s="57"/>
      <c r="RFO89" s="57"/>
      <c r="RFP89" s="57"/>
      <c r="RFQ89" s="57"/>
      <c r="RFR89" s="57"/>
      <c r="RFS89" s="58">
        <v>3564</v>
      </c>
      <c r="RFT89" s="58"/>
      <c r="RFU89" s="58">
        <v>6</v>
      </c>
      <c r="RFV89" s="58"/>
      <c r="RFW89" s="58" t="s">
        <v>96</v>
      </c>
      <c r="RFX89" s="58"/>
      <c r="RFY89" s="58"/>
      <c r="RFZ89" s="58"/>
      <c r="RGA89" s="58"/>
      <c r="RGB89" s="58"/>
      <c r="RGC89" s="57" t="s">
        <v>104</v>
      </c>
      <c r="RGD89" s="57"/>
      <c r="RGE89" s="57"/>
      <c r="RGF89" s="57"/>
      <c r="RGG89" s="57"/>
      <c r="RGH89" s="57"/>
      <c r="RGI89" s="58">
        <v>3564</v>
      </c>
      <c r="RGJ89" s="58"/>
      <c r="RGK89" s="58">
        <v>6</v>
      </c>
      <c r="RGL89" s="58"/>
      <c r="RGM89" s="58" t="s">
        <v>96</v>
      </c>
      <c r="RGN89" s="58"/>
      <c r="RGO89" s="58"/>
      <c r="RGP89" s="58"/>
      <c r="RGQ89" s="58"/>
      <c r="RGR89" s="58"/>
      <c r="RGS89" s="57" t="s">
        <v>104</v>
      </c>
      <c r="RGT89" s="57"/>
      <c r="RGU89" s="57"/>
      <c r="RGV89" s="57"/>
      <c r="RGW89" s="57"/>
      <c r="RGX89" s="57"/>
      <c r="RGY89" s="58">
        <v>3564</v>
      </c>
      <c r="RGZ89" s="58"/>
      <c r="RHA89" s="58">
        <v>6</v>
      </c>
      <c r="RHB89" s="58"/>
      <c r="RHC89" s="58" t="s">
        <v>96</v>
      </c>
      <c r="RHD89" s="58"/>
      <c r="RHE89" s="58"/>
      <c r="RHF89" s="58"/>
      <c r="RHG89" s="58"/>
      <c r="RHH89" s="58"/>
      <c r="RHI89" s="57" t="s">
        <v>104</v>
      </c>
      <c r="RHJ89" s="57"/>
      <c r="RHK89" s="57"/>
      <c r="RHL89" s="57"/>
      <c r="RHM89" s="57"/>
      <c r="RHN89" s="57"/>
      <c r="RHO89" s="58">
        <v>3564</v>
      </c>
      <c r="RHP89" s="58"/>
      <c r="RHQ89" s="58">
        <v>6</v>
      </c>
      <c r="RHR89" s="58"/>
      <c r="RHS89" s="58" t="s">
        <v>96</v>
      </c>
      <c r="RHT89" s="58"/>
      <c r="RHU89" s="58"/>
      <c r="RHV89" s="58"/>
      <c r="RHW89" s="58"/>
      <c r="RHX89" s="58"/>
      <c r="RHY89" s="57" t="s">
        <v>104</v>
      </c>
      <c r="RHZ89" s="57"/>
      <c r="RIA89" s="57"/>
      <c r="RIB89" s="57"/>
      <c r="RIC89" s="57"/>
      <c r="RID89" s="57"/>
      <c r="RIE89" s="58">
        <v>3564</v>
      </c>
      <c r="RIF89" s="58"/>
      <c r="RIG89" s="58">
        <v>6</v>
      </c>
      <c r="RIH89" s="58"/>
      <c r="RII89" s="58" t="s">
        <v>96</v>
      </c>
      <c r="RIJ89" s="58"/>
      <c r="RIK89" s="58"/>
      <c r="RIL89" s="58"/>
      <c r="RIM89" s="58"/>
      <c r="RIN89" s="58"/>
      <c r="RIO89" s="57" t="s">
        <v>104</v>
      </c>
      <c r="RIP89" s="57"/>
      <c r="RIQ89" s="57"/>
      <c r="RIR89" s="57"/>
      <c r="RIS89" s="57"/>
      <c r="RIT89" s="57"/>
      <c r="RIU89" s="58">
        <v>3564</v>
      </c>
      <c r="RIV89" s="58"/>
      <c r="RIW89" s="58">
        <v>6</v>
      </c>
      <c r="RIX89" s="58"/>
      <c r="RIY89" s="58" t="s">
        <v>96</v>
      </c>
      <c r="RIZ89" s="58"/>
      <c r="RJA89" s="58"/>
      <c r="RJB89" s="58"/>
      <c r="RJC89" s="58"/>
      <c r="RJD89" s="58"/>
      <c r="RJE89" s="57" t="s">
        <v>104</v>
      </c>
      <c r="RJF89" s="57"/>
      <c r="RJG89" s="57"/>
      <c r="RJH89" s="57"/>
      <c r="RJI89" s="57"/>
      <c r="RJJ89" s="57"/>
      <c r="RJK89" s="58">
        <v>3564</v>
      </c>
      <c r="RJL89" s="58"/>
      <c r="RJM89" s="58">
        <v>6</v>
      </c>
      <c r="RJN89" s="58"/>
      <c r="RJO89" s="58" t="s">
        <v>96</v>
      </c>
      <c r="RJP89" s="58"/>
      <c r="RJQ89" s="58"/>
      <c r="RJR89" s="58"/>
      <c r="RJS89" s="58"/>
      <c r="RJT89" s="58"/>
      <c r="RJU89" s="57" t="s">
        <v>104</v>
      </c>
      <c r="RJV89" s="57"/>
      <c r="RJW89" s="57"/>
      <c r="RJX89" s="57"/>
      <c r="RJY89" s="57"/>
      <c r="RJZ89" s="57"/>
      <c r="RKA89" s="58">
        <v>3564</v>
      </c>
      <c r="RKB89" s="58"/>
      <c r="RKC89" s="58">
        <v>6</v>
      </c>
      <c r="RKD89" s="58"/>
      <c r="RKE89" s="58" t="s">
        <v>96</v>
      </c>
      <c r="RKF89" s="58"/>
      <c r="RKG89" s="58"/>
      <c r="RKH89" s="58"/>
      <c r="RKI89" s="58"/>
      <c r="RKJ89" s="58"/>
      <c r="RKK89" s="57" t="s">
        <v>104</v>
      </c>
      <c r="RKL89" s="57"/>
      <c r="RKM89" s="57"/>
      <c r="RKN89" s="57"/>
      <c r="RKO89" s="57"/>
      <c r="RKP89" s="57"/>
      <c r="RKQ89" s="58">
        <v>3564</v>
      </c>
      <c r="RKR89" s="58"/>
      <c r="RKS89" s="58">
        <v>6</v>
      </c>
      <c r="RKT89" s="58"/>
      <c r="RKU89" s="58" t="s">
        <v>96</v>
      </c>
      <c r="RKV89" s="58"/>
      <c r="RKW89" s="58"/>
      <c r="RKX89" s="58"/>
      <c r="RKY89" s="58"/>
      <c r="RKZ89" s="58"/>
      <c r="RLA89" s="57" t="s">
        <v>104</v>
      </c>
      <c r="RLB89" s="57"/>
      <c r="RLC89" s="57"/>
      <c r="RLD89" s="57"/>
      <c r="RLE89" s="57"/>
      <c r="RLF89" s="57"/>
      <c r="RLG89" s="58">
        <v>3564</v>
      </c>
      <c r="RLH89" s="58"/>
      <c r="RLI89" s="58">
        <v>6</v>
      </c>
      <c r="RLJ89" s="58"/>
      <c r="RLK89" s="58" t="s">
        <v>96</v>
      </c>
      <c r="RLL89" s="58"/>
      <c r="RLM89" s="58"/>
      <c r="RLN89" s="58"/>
      <c r="RLO89" s="58"/>
      <c r="RLP89" s="58"/>
      <c r="RLQ89" s="57" t="s">
        <v>104</v>
      </c>
      <c r="RLR89" s="57"/>
      <c r="RLS89" s="57"/>
      <c r="RLT89" s="57"/>
      <c r="RLU89" s="57"/>
      <c r="RLV89" s="57"/>
      <c r="RLW89" s="58">
        <v>3564</v>
      </c>
      <c r="RLX89" s="58"/>
      <c r="RLY89" s="58">
        <v>6</v>
      </c>
      <c r="RLZ89" s="58"/>
      <c r="RMA89" s="58" t="s">
        <v>96</v>
      </c>
      <c r="RMB89" s="58"/>
      <c r="RMC89" s="58"/>
      <c r="RMD89" s="58"/>
      <c r="RME89" s="58"/>
      <c r="RMF89" s="58"/>
      <c r="RMG89" s="57" t="s">
        <v>104</v>
      </c>
      <c r="RMH89" s="57"/>
      <c r="RMI89" s="57"/>
      <c r="RMJ89" s="57"/>
      <c r="RMK89" s="57"/>
      <c r="RML89" s="57"/>
      <c r="RMM89" s="58">
        <v>3564</v>
      </c>
      <c r="RMN89" s="58"/>
      <c r="RMO89" s="58">
        <v>6</v>
      </c>
      <c r="RMP89" s="58"/>
      <c r="RMQ89" s="58" t="s">
        <v>96</v>
      </c>
      <c r="RMR89" s="58"/>
      <c r="RMS89" s="58"/>
      <c r="RMT89" s="58"/>
      <c r="RMU89" s="58"/>
      <c r="RMV89" s="58"/>
      <c r="RMW89" s="57" t="s">
        <v>104</v>
      </c>
      <c r="RMX89" s="57"/>
      <c r="RMY89" s="57"/>
      <c r="RMZ89" s="57"/>
      <c r="RNA89" s="57"/>
      <c r="RNB89" s="57"/>
      <c r="RNC89" s="58">
        <v>3564</v>
      </c>
      <c r="RND89" s="58"/>
      <c r="RNE89" s="58">
        <v>6</v>
      </c>
      <c r="RNF89" s="58"/>
      <c r="RNG89" s="58" t="s">
        <v>96</v>
      </c>
      <c r="RNH89" s="58"/>
      <c r="RNI89" s="58"/>
      <c r="RNJ89" s="58"/>
      <c r="RNK89" s="58"/>
      <c r="RNL89" s="58"/>
      <c r="RNM89" s="57" t="s">
        <v>104</v>
      </c>
      <c r="RNN89" s="57"/>
      <c r="RNO89" s="57"/>
      <c r="RNP89" s="57"/>
      <c r="RNQ89" s="57"/>
      <c r="RNR89" s="57"/>
      <c r="RNS89" s="58">
        <v>3564</v>
      </c>
      <c r="RNT89" s="58"/>
      <c r="RNU89" s="58">
        <v>6</v>
      </c>
      <c r="RNV89" s="58"/>
      <c r="RNW89" s="58" t="s">
        <v>96</v>
      </c>
      <c r="RNX89" s="58"/>
      <c r="RNY89" s="58"/>
      <c r="RNZ89" s="58"/>
      <c r="ROA89" s="58"/>
      <c r="ROB89" s="58"/>
      <c r="ROC89" s="57" t="s">
        <v>104</v>
      </c>
      <c r="ROD89" s="57"/>
      <c r="ROE89" s="57"/>
      <c r="ROF89" s="57"/>
      <c r="ROG89" s="57"/>
      <c r="ROH89" s="57"/>
      <c r="ROI89" s="58">
        <v>3564</v>
      </c>
      <c r="ROJ89" s="58"/>
      <c r="ROK89" s="58">
        <v>6</v>
      </c>
      <c r="ROL89" s="58"/>
      <c r="ROM89" s="58" t="s">
        <v>96</v>
      </c>
      <c r="RON89" s="58"/>
      <c r="ROO89" s="58"/>
      <c r="ROP89" s="58"/>
      <c r="ROQ89" s="58"/>
      <c r="ROR89" s="58"/>
      <c r="ROS89" s="57" t="s">
        <v>104</v>
      </c>
      <c r="ROT89" s="57"/>
      <c r="ROU89" s="57"/>
      <c r="ROV89" s="57"/>
      <c r="ROW89" s="57"/>
      <c r="ROX89" s="57"/>
      <c r="ROY89" s="58">
        <v>3564</v>
      </c>
      <c r="ROZ89" s="58"/>
      <c r="RPA89" s="58">
        <v>6</v>
      </c>
      <c r="RPB89" s="58"/>
      <c r="RPC89" s="58" t="s">
        <v>96</v>
      </c>
      <c r="RPD89" s="58"/>
      <c r="RPE89" s="58"/>
      <c r="RPF89" s="58"/>
      <c r="RPG89" s="58"/>
      <c r="RPH89" s="58"/>
      <c r="RPI89" s="57" t="s">
        <v>104</v>
      </c>
      <c r="RPJ89" s="57"/>
      <c r="RPK89" s="57"/>
      <c r="RPL89" s="57"/>
      <c r="RPM89" s="57"/>
      <c r="RPN89" s="57"/>
      <c r="RPO89" s="58">
        <v>3564</v>
      </c>
      <c r="RPP89" s="58"/>
      <c r="RPQ89" s="58">
        <v>6</v>
      </c>
      <c r="RPR89" s="58"/>
      <c r="RPS89" s="58" t="s">
        <v>96</v>
      </c>
      <c r="RPT89" s="58"/>
      <c r="RPU89" s="58"/>
      <c r="RPV89" s="58"/>
      <c r="RPW89" s="58"/>
      <c r="RPX89" s="58"/>
      <c r="RPY89" s="57" t="s">
        <v>104</v>
      </c>
      <c r="RPZ89" s="57"/>
      <c r="RQA89" s="57"/>
      <c r="RQB89" s="57"/>
      <c r="RQC89" s="57"/>
      <c r="RQD89" s="57"/>
      <c r="RQE89" s="58">
        <v>3564</v>
      </c>
      <c r="RQF89" s="58"/>
      <c r="RQG89" s="58">
        <v>6</v>
      </c>
      <c r="RQH89" s="58"/>
      <c r="RQI89" s="58" t="s">
        <v>96</v>
      </c>
      <c r="RQJ89" s="58"/>
      <c r="RQK89" s="58"/>
      <c r="RQL89" s="58"/>
      <c r="RQM89" s="58"/>
      <c r="RQN89" s="58"/>
      <c r="RQO89" s="57" t="s">
        <v>104</v>
      </c>
      <c r="RQP89" s="57"/>
      <c r="RQQ89" s="57"/>
      <c r="RQR89" s="57"/>
      <c r="RQS89" s="57"/>
      <c r="RQT89" s="57"/>
      <c r="RQU89" s="58">
        <v>3564</v>
      </c>
      <c r="RQV89" s="58"/>
      <c r="RQW89" s="58">
        <v>6</v>
      </c>
      <c r="RQX89" s="58"/>
      <c r="RQY89" s="58" t="s">
        <v>96</v>
      </c>
      <c r="RQZ89" s="58"/>
      <c r="RRA89" s="58"/>
      <c r="RRB89" s="58"/>
      <c r="RRC89" s="58"/>
      <c r="RRD89" s="58"/>
      <c r="RRE89" s="57" t="s">
        <v>104</v>
      </c>
      <c r="RRF89" s="57"/>
      <c r="RRG89" s="57"/>
      <c r="RRH89" s="57"/>
      <c r="RRI89" s="57"/>
      <c r="RRJ89" s="57"/>
      <c r="RRK89" s="58">
        <v>3564</v>
      </c>
      <c r="RRL89" s="58"/>
      <c r="RRM89" s="58">
        <v>6</v>
      </c>
      <c r="RRN89" s="58"/>
      <c r="RRO89" s="58" t="s">
        <v>96</v>
      </c>
      <c r="RRP89" s="58"/>
      <c r="RRQ89" s="58"/>
      <c r="RRR89" s="58"/>
      <c r="RRS89" s="58"/>
      <c r="RRT89" s="58"/>
      <c r="RRU89" s="57" t="s">
        <v>104</v>
      </c>
      <c r="RRV89" s="57"/>
      <c r="RRW89" s="57"/>
      <c r="RRX89" s="57"/>
      <c r="RRY89" s="57"/>
      <c r="RRZ89" s="57"/>
      <c r="RSA89" s="58">
        <v>3564</v>
      </c>
      <c r="RSB89" s="58"/>
      <c r="RSC89" s="58">
        <v>6</v>
      </c>
      <c r="RSD89" s="58"/>
      <c r="RSE89" s="58" t="s">
        <v>96</v>
      </c>
      <c r="RSF89" s="58"/>
      <c r="RSG89" s="58"/>
      <c r="RSH89" s="58"/>
      <c r="RSI89" s="58"/>
      <c r="RSJ89" s="58"/>
      <c r="RSK89" s="57" t="s">
        <v>104</v>
      </c>
      <c r="RSL89" s="57"/>
      <c r="RSM89" s="57"/>
      <c r="RSN89" s="57"/>
      <c r="RSO89" s="57"/>
      <c r="RSP89" s="57"/>
      <c r="RSQ89" s="58">
        <v>3564</v>
      </c>
      <c r="RSR89" s="58"/>
      <c r="RSS89" s="58">
        <v>6</v>
      </c>
      <c r="RST89" s="58"/>
      <c r="RSU89" s="58" t="s">
        <v>96</v>
      </c>
      <c r="RSV89" s="58"/>
      <c r="RSW89" s="58"/>
      <c r="RSX89" s="58"/>
      <c r="RSY89" s="58"/>
      <c r="RSZ89" s="58"/>
      <c r="RTA89" s="57" t="s">
        <v>104</v>
      </c>
      <c r="RTB89" s="57"/>
      <c r="RTC89" s="57"/>
      <c r="RTD89" s="57"/>
      <c r="RTE89" s="57"/>
      <c r="RTF89" s="57"/>
      <c r="RTG89" s="58">
        <v>3564</v>
      </c>
      <c r="RTH89" s="58"/>
      <c r="RTI89" s="58">
        <v>6</v>
      </c>
      <c r="RTJ89" s="58"/>
      <c r="RTK89" s="58" t="s">
        <v>96</v>
      </c>
      <c r="RTL89" s="58"/>
      <c r="RTM89" s="58"/>
      <c r="RTN89" s="58"/>
      <c r="RTO89" s="58"/>
      <c r="RTP89" s="58"/>
      <c r="RTQ89" s="57" t="s">
        <v>104</v>
      </c>
      <c r="RTR89" s="57"/>
      <c r="RTS89" s="57"/>
      <c r="RTT89" s="57"/>
      <c r="RTU89" s="57"/>
      <c r="RTV89" s="57"/>
      <c r="RTW89" s="58">
        <v>3564</v>
      </c>
      <c r="RTX89" s="58"/>
      <c r="RTY89" s="58">
        <v>6</v>
      </c>
      <c r="RTZ89" s="58"/>
      <c r="RUA89" s="58" t="s">
        <v>96</v>
      </c>
      <c r="RUB89" s="58"/>
      <c r="RUC89" s="58"/>
      <c r="RUD89" s="58"/>
      <c r="RUE89" s="58"/>
      <c r="RUF89" s="58"/>
      <c r="RUG89" s="57" t="s">
        <v>104</v>
      </c>
      <c r="RUH89" s="57"/>
      <c r="RUI89" s="57"/>
      <c r="RUJ89" s="57"/>
      <c r="RUK89" s="57"/>
      <c r="RUL89" s="57"/>
      <c r="RUM89" s="58">
        <v>3564</v>
      </c>
      <c r="RUN89" s="58"/>
      <c r="RUO89" s="58">
        <v>6</v>
      </c>
      <c r="RUP89" s="58"/>
      <c r="RUQ89" s="58" t="s">
        <v>96</v>
      </c>
      <c r="RUR89" s="58"/>
      <c r="RUS89" s="58"/>
      <c r="RUT89" s="58"/>
      <c r="RUU89" s="58"/>
      <c r="RUV89" s="58"/>
      <c r="RUW89" s="57" t="s">
        <v>104</v>
      </c>
      <c r="RUX89" s="57"/>
      <c r="RUY89" s="57"/>
      <c r="RUZ89" s="57"/>
      <c r="RVA89" s="57"/>
      <c r="RVB89" s="57"/>
      <c r="RVC89" s="58">
        <v>3564</v>
      </c>
      <c r="RVD89" s="58"/>
      <c r="RVE89" s="58">
        <v>6</v>
      </c>
      <c r="RVF89" s="58"/>
      <c r="RVG89" s="58" t="s">
        <v>96</v>
      </c>
      <c r="RVH89" s="58"/>
      <c r="RVI89" s="58"/>
      <c r="RVJ89" s="58"/>
      <c r="RVK89" s="58"/>
      <c r="RVL89" s="58"/>
      <c r="RVM89" s="57" t="s">
        <v>104</v>
      </c>
      <c r="RVN89" s="57"/>
      <c r="RVO89" s="57"/>
      <c r="RVP89" s="57"/>
      <c r="RVQ89" s="57"/>
      <c r="RVR89" s="57"/>
      <c r="RVS89" s="58">
        <v>3564</v>
      </c>
      <c r="RVT89" s="58"/>
      <c r="RVU89" s="58">
        <v>6</v>
      </c>
      <c r="RVV89" s="58"/>
      <c r="RVW89" s="58" t="s">
        <v>96</v>
      </c>
      <c r="RVX89" s="58"/>
      <c r="RVY89" s="58"/>
      <c r="RVZ89" s="58"/>
      <c r="RWA89" s="58"/>
      <c r="RWB89" s="58"/>
      <c r="RWC89" s="57" t="s">
        <v>104</v>
      </c>
      <c r="RWD89" s="57"/>
      <c r="RWE89" s="57"/>
      <c r="RWF89" s="57"/>
      <c r="RWG89" s="57"/>
      <c r="RWH89" s="57"/>
      <c r="RWI89" s="58">
        <v>3564</v>
      </c>
      <c r="RWJ89" s="58"/>
      <c r="RWK89" s="58">
        <v>6</v>
      </c>
      <c r="RWL89" s="58"/>
      <c r="RWM89" s="58" t="s">
        <v>96</v>
      </c>
      <c r="RWN89" s="58"/>
      <c r="RWO89" s="58"/>
      <c r="RWP89" s="58"/>
      <c r="RWQ89" s="58"/>
      <c r="RWR89" s="58"/>
      <c r="RWS89" s="57" t="s">
        <v>104</v>
      </c>
      <c r="RWT89" s="57"/>
      <c r="RWU89" s="57"/>
      <c r="RWV89" s="57"/>
      <c r="RWW89" s="57"/>
      <c r="RWX89" s="57"/>
      <c r="RWY89" s="58">
        <v>3564</v>
      </c>
      <c r="RWZ89" s="58"/>
      <c r="RXA89" s="58">
        <v>6</v>
      </c>
      <c r="RXB89" s="58"/>
      <c r="RXC89" s="58" t="s">
        <v>96</v>
      </c>
      <c r="RXD89" s="58"/>
      <c r="RXE89" s="58"/>
      <c r="RXF89" s="58"/>
      <c r="RXG89" s="58"/>
      <c r="RXH89" s="58"/>
      <c r="RXI89" s="57" t="s">
        <v>104</v>
      </c>
      <c r="RXJ89" s="57"/>
      <c r="RXK89" s="57"/>
      <c r="RXL89" s="57"/>
      <c r="RXM89" s="57"/>
      <c r="RXN89" s="57"/>
      <c r="RXO89" s="58">
        <v>3564</v>
      </c>
      <c r="RXP89" s="58"/>
      <c r="RXQ89" s="58">
        <v>6</v>
      </c>
      <c r="RXR89" s="58"/>
      <c r="RXS89" s="58" t="s">
        <v>96</v>
      </c>
      <c r="RXT89" s="58"/>
      <c r="RXU89" s="58"/>
      <c r="RXV89" s="58"/>
      <c r="RXW89" s="58"/>
      <c r="RXX89" s="58"/>
      <c r="RXY89" s="57" t="s">
        <v>104</v>
      </c>
      <c r="RXZ89" s="57"/>
      <c r="RYA89" s="57"/>
      <c r="RYB89" s="57"/>
      <c r="RYC89" s="57"/>
      <c r="RYD89" s="57"/>
      <c r="RYE89" s="58">
        <v>3564</v>
      </c>
      <c r="RYF89" s="58"/>
      <c r="RYG89" s="58">
        <v>6</v>
      </c>
      <c r="RYH89" s="58"/>
      <c r="RYI89" s="58" t="s">
        <v>96</v>
      </c>
      <c r="RYJ89" s="58"/>
      <c r="RYK89" s="58"/>
      <c r="RYL89" s="58"/>
      <c r="RYM89" s="58"/>
      <c r="RYN89" s="58"/>
      <c r="RYO89" s="57" t="s">
        <v>104</v>
      </c>
      <c r="RYP89" s="57"/>
      <c r="RYQ89" s="57"/>
      <c r="RYR89" s="57"/>
      <c r="RYS89" s="57"/>
      <c r="RYT89" s="57"/>
      <c r="RYU89" s="58">
        <v>3564</v>
      </c>
      <c r="RYV89" s="58"/>
      <c r="RYW89" s="58">
        <v>6</v>
      </c>
      <c r="RYX89" s="58"/>
      <c r="RYY89" s="58" t="s">
        <v>96</v>
      </c>
      <c r="RYZ89" s="58"/>
      <c r="RZA89" s="58"/>
      <c r="RZB89" s="58"/>
      <c r="RZC89" s="58"/>
      <c r="RZD89" s="58"/>
      <c r="RZE89" s="57" t="s">
        <v>104</v>
      </c>
      <c r="RZF89" s="57"/>
      <c r="RZG89" s="57"/>
      <c r="RZH89" s="57"/>
      <c r="RZI89" s="57"/>
      <c r="RZJ89" s="57"/>
      <c r="RZK89" s="58">
        <v>3564</v>
      </c>
      <c r="RZL89" s="58"/>
      <c r="RZM89" s="58">
        <v>6</v>
      </c>
      <c r="RZN89" s="58"/>
      <c r="RZO89" s="58" t="s">
        <v>96</v>
      </c>
      <c r="RZP89" s="58"/>
      <c r="RZQ89" s="58"/>
      <c r="RZR89" s="58"/>
      <c r="RZS89" s="58"/>
      <c r="RZT89" s="58"/>
      <c r="RZU89" s="57" t="s">
        <v>104</v>
      </c>
      <c r="RZV89" s="57"/>
      <c r="RZW89" s="57"/>
      <c r="RZX89" s="57"/>
      <c r="RZY89" s="57"/>
      <c r="RZZ89" s="57"/>
      <c r="SAA89" s="58">
        <v>3564</v>
      </c>
      <c r="SAB89" s="58"/>
      <c r="SAC89" s="58">
        <v>6</v>
      </c>
      <c r="SAD89" s="58"/>
      <c r="SAE89" s="58" t="s">
        <v>96</v>
      </c>
      <c r="SAF89" s="58"/>
      <c r="SAG89" s="58"/>
      <c r="SAH89" s="58"/>
      <c r="SAI89" s="58"/>
      <c r="SAJ89" s="58"/>
      <c r="SAK89" s="57" t="s">
        <v>104</v>
      </c>
      <c r="SAL89" s="57"/>
      <c r="SAM89" s="57"/>
      <c r="SAN89" s="57"/>
      <c r="SAO89" s="57"/>
      <c r="SAP89" s="57"/>
      <c r="SAQ89" s="58">
        <v>3564</v>
      </c>
      <c r="SAR89" s="58"/>
      <c r="SAS89" s="58">
        <v>6</v>
      </c>
      <c r="SAT89" s="58"/>
      <c r="SAU89" s="58" t="s">
        <v>96</v>
      </c>
      <c r="SAV89" s="58"/>
      <c r="SAW89" s="58"/>
      <c r="SAX89" s="58"/>
      <c r="SAY89" s="58"/>
      <c r="SAZ89" s="58"/>
      <c r="SBA89" s="57" t="s">
        <v>104</v>
      </c>
      <c r="SBB89" s="57"/>
      <c r="SBC89" s="57"/>
      <c r="SBD89" s="57"/>
      <c r="SBE89" s="57"/>
      <c r="SBF89" s="57"/>
      <c r="SBG89" s="58">
        <v>3564</v>
      </c>
      <c r="SBH89" s="58"/>
      <c r="SBI89" s="58">
        <v>6</v>
      </c>
      <c r="SBJ89" s="58"/>
      <c r="SBK89" s="58" t="s">
        <v>96</v>
      </c>
      <c r="SBL89" s="58"/>
      <c r="SBM89" s="58"/>
      <c r="SBN89" s="58"/>
      <c r="SBO89" s="58"/>
      <c r="SBP89" s="58"/>
      <c r="SBQ89" s="57" t="s">
        <v>104</v>
      </c>
      <c r="SBR89" s="57"/>
      <c r="SBS89" s="57"/>
      <c r="SBT89" s="57"/>
      <c r="SBU89" s="57"/>
      <c r="SBV89" s="57"/>
      <c r="SBW89" s="58">
        <v>3564</v>
      </c>
      <c r="SBX89" s="58"/>
      <c r="SBY89" s="58">
        <v>6</v>
      </c>
      <c r="SBZ89" s="58"/>
      <c r="SCA89" s="58" t="s">
        <v>96</v>
      </c>
      <c r="SCB89" s="58"/>
      <c r="SCC89" s="58"/>
      <c r="SCD89" s="58"/>
      <c r="SCE89" s="58"/>
      <c r="SCF89" s="58"/>
      <c r="SCG89" s="57" t="s">
        <v>104</v>
      </c>
      <c r="SCH89" s="57"/>
      <c r="SCI89" s="57"/>
      <c r="SCJ89" s="57"/>
      <c r="SCK89" s="57"/>
      <c r="SCL89" s="57"/>
      <c r="SCM89" s="58">
        <v>3564</v>
      </c>
      <c r="SCN89" s="58"/>
      <c r="SCO89" s="58">
        <v>6</v>
      </c>
      <c r="SCP89" s="58"/>
      <c r="SCQ89" s="58" t="s">
        <v>96</v>
      </c>
      <c r="SCR89" s="58"/>
      <c r="SCS89" s="58"/>
      <c r="SCT89" s="58"/>
      <c r="SCU89" s="58"/>
      <c r="SCV89" s="58"/>
      <c r="SCW89" s="57" t="s">
        <v>104</v>
      </c>
      <c r="SCX89" s="57"/>
      <c r="SCY89" s="57"/>
      <c r="SCZ89" s="57"/>
      <c r="SDA89" s="57"/>
      <c r="SDB89" s="57"/>
      <c r="SDC89" s="58">
        <v>3564</v>
      </c>
      <c r="SDD89" s="58"/>
      <c r="SDE89" s="58">
        <v>6</v>
      </c>
      <c r="SDF89" s="58"/>
      <c r="SDG89" s="58" t="s">
        <v>96</v>
      </c>
      <c r="SDH89" s="58"/>
      <c r="SDI89" s="58"/>
      <c r="SDJ89" s="58"/>
      <c r="SDK89" s="58"/>
      <c r="SDL89" s="58"/>
      <c r="SDM89" s="57" t="s">
        <v>104</v>
      </c>
      <c r="SDN89" s="57"/>
      <c r="SDO89" s="57"/>
      <c r="SDP89" s="57"/>
      <c r="SDQ89" s="57"/>
      <c r="SDR89" s="57"/>
      <c r="SDS89" s="58">
        <v>3564</v>
      </c>
      <c r="SDT89" s="58"/>
      <c r="SDU89" s="58">
        <v>6</v>
      </c>
      <c r="SDV89" s="58"/>
      <c r="SDW89" s="58" t="s">
        <v>96</v>
      </c>
      <c r="SDX89" s="58"/>
      <c r="SDY89" s="58"/>
      <c r="SDZ89" s="58"/>
      <c r="SEA89" s="58"/>
      <c r="SEB89" s="58"/>
      <c r="SEC89" s="57" t="s">
        <v>104</v>
      </c>
      <c r="SED89" s="57"/>
      <c r="SEE89" s="57"/>
      <c r="SEF89" s="57"/>
      <c r="SEG89" s="57"/>
      <c r="SEH89" s="57"/>
      <c r="SEI89" s="58">
        <v>3564</v>
      </c>
      <c r="SEJ89" s="58"/>
      <c r="SEK89" s="58">
        <v>6</v>
      </c>
      <c r="SEL89" s="58"/>
      <c r="SEM89" s="58" t="s">
        <v>96</v>
      </c>
      <c r="SEN89" s="58"/>
      <c r="SEO89" s="58"/>
      <c r="SEP89" s="58"/>
      <c r="SEQ89" s="58"/>
      <c r="SER89" s="58"/>
      <c r="SES89" s="57" t="s">
        <v>104</v>
      </c>
      <c r="SET89" s="57"/>
      <c r="SEU89" s="57"/>
      <c r="SEV89" s="57"/>
      <c r="SEW89" s="57"/>
      <c r="SEX89" s="57"/>
      <c r="SEY89" s="58">
        <v>3564</v>
      </c>
      <c r="SEZ89" s="58"/>
      <c r="SFA89" s="58">
        <v>6</v>
      </c>
      <c r="SFB89" s="58"/>
      <c r="SFC89" s="58" t="s">
        <v>96</v>
      </c>
      <c r="SFD89" s="58"/>
      <c r="SFE89" s="58"/>
      <c r="SFF89" s="58"/>
      <c r="SFG89" s="58"/>
      <c r="SFH89" s="58"/>
      <c r="SFI89" s="57" t="s">
        <v>104</v>
      </c>
      <c r="SFJ89" s="57"/>
      <c r="SFK89" s="57"/>
      <c r="SFL89" s="57"/>
      <c r="SFM89" s="57"/>
      <c r="SFN89" s="57"/>
      <c r="SFO89" s="58">
        <v>3564</v>
      </c>
      <c r="SFP89" s="58"/>
      <c r="SFQ89" s="58">
        <v>6</v>
      </c>
      <c r="SFR89" s="58"/>
      <c r="SFS89" s="58" t="s">
        <v>96</v>
      </c>
      <c r="SFT89" s="58"/>
      <c r="SFU89" s="58"/>
      <c r="SFV89" s="58"/>
      <c r="SFW89" s="58"/>
      <c r="SFX89" s="58"/>
      <c r="SFY89" s="57" t="s">
        <v>104</v>
      </c>
      <c r="SFZ89" s="57"/>
      <c r="SGA89" s="57"/>
      <c r="SGB89" s="57"/>
      <c r="SGC89" s="57"/>
      <c r="SGD89" s="57"/>
      <c r="SGE89" s="58">
        <v>3564</v>
      </c>
      <c r="SGF89" s="58"/>
      <c r="SGG89" s="58">
        <v>6</v>
      </c>
      <c r="SGH89" s="58"/>
      <c r="SGI89" s="58" t="s">
        <v>96</v>
      </c>
      <c r="SGJ89" s="58"/>
      <c r="SGK89" s="58"/>
      <c r="SGL89" s="58"/>
      <c r="SGM89" s="58"/>
      <c r="SGN89" s="58"/>
      <c r="SGO89" s="57" t="s">
        <v>104</v>
      </c>
      <c r="SGP89" s="57"/>
      <c r="SGQ89" s="57"/>
      <c r="SGR89" s="57"/>
      <c r="SGS89" s="57"/>
      <c r="SGT89" s="57"/>
      <c r="SGU89" s="58">
        <v>3564</v>
      </c>
      <c r="SGV89" s="58"/>
      <c r="SGW89" s="58">
        <v>6</v>
      </c>
      <c r="SGX89" s="58"/>
      <c r="SGY89" s="58" t="s">
        <v>96</v>
      </c>
      <c r="SGZ89" s="58"/>
      <c r="SHA89" s="58"/>
      <c r="SHB89" s="58"/>
      <c r="SHC89" s="58"/>
      <c r="SHD89" s="58"/>
      <c r="SHE89" s="57" t="s">
        <v>104</v>
      </c>
      <c r="SHF89" s="57"/>
      <c r="SHG89" s="57"/>
      <c r="SHH89" s="57"/>
      <c r="SHI89" s="57"/>
      <c r="SHJ89" s="57"/>
      <c r="SHK89" s="58">
        <v>3564</v>
      </c>
      <c r="SHL89" s="58"/>
      <c r="SHM89" s="58">
        <v>6</v>
      </c>
      <c r="SHN89" s="58"/>
      <c r="SHO89" s="58" t="s">
        <v>96</v>
      </c>
      <c r="SHP89" s="58"/>
      <c r="SHQ89" s="58"/>
      <c r="SHR89" s="58"/>
      <c r="SHS89" s="58"/>
      <c r="SHT89" s="58"/>
      <c r="SHU89" s="57" t="s">
        <v>104</v>
      </c>
      <c r="SHV89" s="57"/>
      <c r="SHW89" s="57"/>
      <c r="SHX89" s="57"/>
      <c r="SHY89" s="57"/>
      <c r="SHZ89" s="57"/>
      <c r="SIA89" s="58">
        <v>3564</v>
      </c>
      <c r="SIB89" s="58"/>
      <c r="SIC89" s="58">
        <v>6</v>
      </c>
      <c r="SID89" s="58"/>
      <c r="SIE89" s="58" t="s">
        <v>96</v>
      </c>
      <c r="SIF89" s="58"/>
      <c r="SIG89" s="58"/>
      <c r="SIH89" s="58"/>
      <c r="SII89" s="58"/>
      <c r="SIJ89" s="58"/>
      <c r="SIK89" s="57" t="s">
        <v>104</v>
      </c>
      <c r="SIL89" s="57"/>
      <c r="SIM89" s="57"/>
      <c r="SIN89" s="57"/>
      <c r="SIO89" s="57"/>
      <c r="SIP89" s="57"/>
      <c r="SIQ89" s="58">
        <v>3564</v>
      </c>
      <c r="SIR89" s="58"/>
      <c r="SIS89" s="58">
        <v>6</v>
      </c>
      <c r="SIT89" s="58"/>
      <c r="SIU89" s="58" t="s">
        <v>96</v>
      </c>
      <c r="SIV89" s="58"/>
      <c r="SIW89" s="58"/>
      <c r="SIX89" s="58"/>
      <c r="SIY89" s="58"/>
      <c r="SIZ89" s="58"/>
      <c r="SJA89" s="57" t="s">
        <v>104</v>
      </c>
      <c r="SJB89" s="57"/>
      <c r="SJC89" s="57"/>
      <c r="SJD89" s="57"/>
      <c r="SJE89" s="57"/>
      <c r="SJF89" s="57"/>
      <c r="SJG89" s="58">
        <v>3564</v>
      </c>
      <c r="SJH89" s="58"/>
      <c r="SJI89" s="58">
        <v>6</v>
      </c>
      <c r="SJJ89" s="58"/>
      <c r="SJK89" s="58" t="s">
        <v>96</v>
      </c>
      <c r="SJL89" s="58"/>
      <c r="SJM89" s="58"/>
      <c r="SJN89" s="58"/>
      <c r="SJO89" s="58"/>
      <c r="SJP89" s="58"/>
      <c r="SJQ89" s="57" t="s">
        <v>104</v>
      </c>
      <c r="SJR89" s="57"/>
      <c r="SJS89" s="57"/>
      <c r="SJT89" s="57"/>
      <c r="SJU89" s="57"/>
      <c r="SJV89" s="57"/>
      <c r="SJW89" s="58">
        <v>3564</v>
      </c>
      <c r="SJX89" s="58"/>
      <c r="SJY89" s="58">
        <v>6</v>
      </c>
      <c r="SJZ89" s="58"/>
      <c r="SKA89" s="58" t="s">
        <v>96</v>
      </c>
      <c r="SKB89" s="58"/>
      <c r="SKC89" s="58"/>
      <c r="SKD89" s="58"/>
      <c r="SKE89" s="58"/>
      <c r="SKF89" s="58"/>
      <c r="SKG89" s="57" t="s">
        <v>104</v>
      </c>
      <c r="SKH89" s="57"/>
      <c r="SKI89" s="57"/>
      <c r="SKJ89" s="57"/>
      <c r="SKK89" s="57"/>
      <c r="SKL89" s="57"/>
      <c r="SKM89" s="58">
        <v>3564</v>
      </c>
      <c r="SKN89" s="58"/>
      <c r="SKO89" s="58">
        <v>6</v>
      </c>
      <c r="SKP89" s="58"/>
      <c r="SKQ89" s="58" t="s">
        <v>96</v>
      </c>
      <c r="SKR89" s="58"/>
      <c r="SKS89" s="58"/>
      <c r="SKT89" s="58"/>
      <c r="SKU89" s="58"/>
      <c r="SKV89" s="58"/>
      <c r="SKW89" s="57" t="s">
        <v>104</v>
      </c>
      <c r="SKX89" s="57"/>
      <c r="SKY89" s="57"/>
      <c r="SKZ89" s="57"/>
      <c r="SLA89" s="57"/>
      <c r="SLB89" s="57"/>
      <c r="SLC89" s="58">
        <v>3564</v>
      </c>
      <c r="SLD89" s="58"/>
      <c r="SLE89" s="58">
        <v>6</v>
      </c>
      <c r="SLF89" s="58"/>
      <c r="SLG89" s="58" t="s">
        <v>96</v>
      </c>
      <c r="SLH89" s="58"/>
      <c r="SLI89" s="58"/>
      <c r="SLJ89" s="58"/>
      <c r="SLK89" s="58"/>
      <c r="SLL89" s="58"/>
      <c r="SLM89" s="57" t="s">
        <v>104</v>
      </c>
      <c r="SLN89" s="57"/>
      <c r="SLO89" s="57"/>
      <c r="SLP89" s="57"/>
      <c r="SLQ89" s="57"/>
      <c r="SLR89" s="57"/>
      <c r="SLS89" s="58">
        <v>3564</v>
      </c>
      <c r="SLT89" s="58"/>
      <c r="SLU89" s="58">
        <v>6</v>
      </c>
      <c r="SLV89" s="58"/>
      <c r="SLW89" s="58" t="s">
        <v>96</v>
      </c>
      <c r="SLX89" s="58"/>
      <c r="SLY89" s="58"/>
      <c r="SLZ89" s="58"/>
      <c r="SMA89" s="58"/>
      <c r="SMB89" s="58"/>
      <c r="SMC89" s="57" t="s">
        <v>104</v>
      </c>
      <c r="SMD89" s="57"/>
      <c r="SME89" s="57"/>
      <c r="SMF89" s="57"/>
      <c r="SMG89" s="57"/>
      <c r="SMH89" s="57"/>
      <c r="SMI89" s="58">
        <v>3564</v>
      </c>
      <c r="SMJ89" s="58"/>
      <c r="SMK89" s="58">
        <v>6</v>
      </c>
      <c r="SML89" s="58"/>
      <c r="SMM89" s="58" t="s">
        <v>96</v>
      </c>
      <c r="SMN89" s="58"/>
      <c r="SMO89" s="58"/>
      <c r="SMP89" s="58"/>
      <c r="SMQ89" s="58"/>
      <c r="SMR89" s="58"/>
      <c r="SMS89" s="57" t="s">
        <v>104</v>
      </c>
      <c r="SMT89" s="57"/>
      <c r="SMU89" s="57"/>
      <c r="SMV89" s="57"/>
      <c r="SMW89" s="57"/>
      <c r="SMX89" s="57"/>
      <c r="SMY89" s="58">
        <v>3564</v>
      </c>
      <c r="SMZ89" s="58"/>
      <c r="SNA89" s="58">
        <v>6</v>
      </c>
      <c r="SNB89" s="58"/>
      <c r="SNC89" s="58" t="s">
        <v>96</v>
      </c>
      <c r="SND89" s="58"/>
      <c r="SNE89" s="58"/>
      <c r="SNF89" s="58"/>
      <c r="SNG89" s="58"/>
      <c r="SNH89" s="58"/>
      <c r="SNI89" s="57" t="s">
        <v>104</v>
      </c>
      <c r="SNJ89" s="57"/>
      <c r="SNK89" s="57"/>
      <c r="SNL89" s="57"/>
      <c r="SNM89" s="57"/>
      <c r="SNN89" s="57"/>
      <c r="SNO89" s="58">
        <v>3564</v>
      </c>
      <c r="SNP89" s="58"/>
      <c r="SNQ89" s="58">
        <v>6</v>
      </c>
      <c r="SNR89" s="58"/>
      <c r="SNS89" s="58" t="s">
        <v>96</v>
      </c>
      <c r="SNT89" s="58"/>
      <c r="SNU89" s="58"/>
      <c r="SNV89" s="58"/>
      <c r="SNW89" s="58"/>
      <c r="SNX89" s="58"/>
      <c r="SNY89" s="57" t="s">
        <v>104</v>
      </c>
      <c r="SNZ89" s="57"/>
      <c r="SOA89" s="57"/>
      <c r="SOB89" s="57"/>
      <c r="SOC89" s="57"/>
      <c r="SOD89" s="57"/>
      <c r="SOE89" s="58">
        <v>3564</v>
      </c>
      <c r="SOF89" s="58"/>
      <c r="SOG89" s="58">
        <v>6</v>
      </c>
      <c r="SOH89" s="58"/>
      <c r="SOI89" s="58" t="s">
        <v>96</v>
      </c>
      <c r="SOJ89" s="58"/>
      <c r="SOK89" s="58"/>
      <c r="SOL89" s="58"/>
      <c r="SOM89" s="58"/>
      <c r="SON89" s="58"/>
      <c r="SOO89" s="57" t="s">
        <v>104</v>
      </c>
      <c r="SOP89" s="57"/>
      <c r="SOQ89" s="57"/>
      <c r="SOR89" s="57"/>
      <c r="SOS89" s="57"/>
      <c r="SOT89" s="57"/>
      <c r="SOU89" s="58">
        <v>3564</v>
      </c>
      <c r="SOV89" s="58"/>
      <c r="SOW89" s="58">
        <v>6</v>
      </c>
      <c r="SOX89" s="58"/>
      <c r="SOY89" s="58" t="s">
        <v>96</v>
      </c>
      <c r="SOZ89" s="58"/>
      <c r="SPA89" s="58"/>
      <c r="SPB89" s="58"/>
      <c r="SPC89" s="58"/>
      <c r="SPD89" s="58"/>
      <c r="SPE89" s="57" t="s">
        <v>104</v>
      </c>
      <c r="SPF89" s="57"/>
      <c r="SPG89" s="57"/>
      <c r="SPH89" s="57"/>
      <c r="SPI89" s="57"/>
      <c r="SPJ89" s="57"/>
      <c r="SPK89" s="58">
        <v>3564</v>
      </c>
      <c r="SPL89" s="58"/>
      <c r="SPM89" s="58">
        <v>6</v>
      </c>
      <c r="SPN89" s="58"/>
      <c r="SPO89" s="58" t="s">
        <v>96</v>
      </c>
      <c r="SPP89" s="58"/>
      <c r="SPQ89" s="58"/>
      <c r="SPR89" s="58"/>
      <c r="SPS89" s="58"/>
      <c r="SPT89" s="58"/>
      <c r="SPU89" s="57" t="s">
        <v>104</v>
      </c>
      <c r="SPV89" s="57"/>
      <c r="SPW89" s="57"/>
      <c r="SPX89" s="57"/>
      <c r="SPY89" s="57"/>
      <c r="SPZ89" s="57"/>
      <c r="SQA89" s="58">
        <v>3564</v>
      </c>
      <c r="SQB89" s="58"/>
      <c r="SQC89" s="58">
        <v>6</v>
      </c>
      <c r="SQD89" s="58"/>
      <c r="SQE89" s="58" t="s">
        <v>96</v>
      </c>
      <c r="SQF89" s="58"/>
      <c r="SQG89" s="58"/>
      <c r="SQH89" s="58"/>
      <c r="SQI89" s="58"/>
      <c r="SQJ89" s="58"/>
      <c r="SQK89" s="57" t="s">
        <v>104</v>
      </c>
      <c r="SQL89" s="57"/>
      <c r="SQM89" s="57"/>
      <c r="SQN89" s="57"/>
      <c r="SQO89" s="57"/>
      <c r="SQP89" s="57"/>
      <c r="SQQ89" s="58">
        <v>3564</v>
      </c>
      <c r="SQR89" s="58"/>
      <c r="SQS89" s="58">
        <v>6</v>
      </c>
      <c r="SQT89" s="58"/>
      <c r="SQU89" s="58" t="s">
        <v>96</v>
      </c>
      <c r="SQV89" s="58"/>
      <c r="SQW89" s="58"/>
      <c r="SQX89" s="58"/>
      <c r="SQY89" s="58"/>
      <c r="SQZ89" s="58"/>
      <c r="SRA89" s="57" t="s">
        <v>104</v>
      </c>
      <c r="SRB89" s="57"/>
      <c r="SRC89" s="57"/>
      <c r="SRD89" s="57"/>
      <c r="SRE89" s="57"/>
      <c r="SRF89" s="57"/>
      <c r="SRG89" s="58">
        <v>3564</v>
      </c>
      <c r="SRH89" s="58"/>
      <c r="SRI89" s="58">
        <v>6</v>
      </c>
      <c r="SRJ89" s="58"/>
      <c r="SRK89" s="58" t="s">
        <v>96</v>
      </c>
      <c r="SRL89" s="58"/>
      <c r="SRM89" s="58"/>
      <c r="SRN89" s="58"/>
      <c r="SRO89" s="58"/>
      <c r="SRP89" s="58"/>
      <c r="SRQ89" s="57" t="s">
        <v>104</v>
      </c>
      <c r="SRR89" s="57"/>
      <c r="SRS89" s="57"/>
      <c r="SRT89" s="57"/>
      <c r="SRU89" s="57"/>
      <c r="SRV89" s="57"/>
      <c r="SRW89" s="58">
        <v>3564</v>
      </c>
      <c r="SRX89" s="58"/>
      <c r="SRY89" s="58">
        <v>6</v>
      </c>
      <c r="SRZ89" s="58"/>
      <c r="SSA89" s="58" t="s">
        <v>96</v>
      </c>
      <c r="SSB89" s="58"/>
      <c r="SSC89" s="58"/>
      <c r="SSD89" s="58"/>
      <c r="SSE89" s="58"/>
      <c r="SSF89" s="58"/>
      <c r="SSG89" s="57" t="s">
        <v>104</v>
      </c>
      <c r="SSH89" s="57"/>
      <c r="SSI89" s="57"/>
      <c r="SSJ89" s="57"/>
      <c r="SSK89" s="57"/>
      <c r="SSL89" s="57"/>
      <c r="SSM89" s="58">
        <v>3564</v>
      </c>
      <c r="SSN89" s="58"/>
      <c r="SSO89" s="58">
        <v>6</v>
      </c>
      <c r="SSP89" s="58"/>
      <c r="SSQ89" s="58" t="s">
        <v>96</v>
      </c>
      <c r="SSR89" s="58"/>
      <c r="SSS89" s="58"/>
      <c r="SST89" s="58"/>
      <c r="SSU89" s="58"/>
      <c r="SSV89" s="58"/>
      <c r="SSW89" s="57" t="s">
        <v>104</v>
      </c>
      <c r="SSX89" s="57"/>
      <c r="SSY89" s="57"/>
      <c r="SSZ89" s="57"/>
      <c r="STA89" s="57"/>
      <c r="STB89" s="57"/>
      <c r="STC89" s="58">
        <v>3564</v>
      </c>
      <c r="STD89" s="58"/>
      <c r="STE89" s="58">
        <v>6</v>
      </c>
      <c r="STF89" s="58"/>
      <c r="STG89" s="58" t="s">
        <v>96</v>
      </c>
      <c r="STH89" s="58"/>
      <c r="STI89" s="58"/>
      <c r="STJ89" s="58"/>
      <c r="STK89" s="58"/>
      <c r="STL89" s="58"/>
      <c r="STM89" s="57" t="s">
        <v>104</v>
      </c>
      <c r="STN89" s="57"/>
      <c r="STO89" s="57"/>
      <c r="STP89" s="57"/>
      <c r="STQ89" s="57"/>
      <c r="STR89" s="57"/>
      <c r="STS89" s="58">
        <v>3564</v>
      </c>
      <c r="STT89" s="58"/>
      <c r="STU89" s="58">
        <v>6</v>
      </c>
      <c r="STV89" s="58"/>
      <c r="STW89" s="58" t="s">
        <v>96</v>
      </c>
      <c r="STX89" s="58"/>
      <c r="STY89" s="58"/>
      <c r="STZ89" s="58"/>
      <c r="SUA89" s="58"/>
      <c r="SUB89" s="58"/>
      <c r="SUC89" s="57" t="s">
        <v>104</v>
      </c>
      <c r="SUD89" s="57"/>
      <c r="SUE89" s="57"/>
      <c r="SUF89" s="57"/>
      <c r="SUG89" s="57"/>
      <c r="SUH89" s="57"/>
      <c r="SUI89" s="58">
        <v>3564</v>
      </c>
      <c r="SUJ89" s="58"/>
      <c r="SUK89" s="58">
        <v>6</v>
      </c>
      <c r="SUL89" s="58"/>
      <c r="SUM89" s="58" t="s">
        <v>96</v>
      </c>
      <c r="SUN89" s="58"/>
      <c r="SUO89" s="58"/>
      <c r="SUP89" s="58"/>
      <c r="SUQ89" s="58"/>
      <c r="SUR89" s="58"/>
      <c r="SUS89" s="57" t="s">
        <v>104</v>
      </c>
      <c r="SUT89" s="57"/>
      <c r="SUU89" s="57"/>
      <c r="SUV89" s="57"/>
      <c r="SUW89" s="57"/>
      <c r="SUX89" s="57"/>
      <c r="SUY89" s="58">
        <v>3564</v>
      </c>
      <c r="SUZ89" s="58"/>
      <c r="SVA89" s="58">
        <v>6</v>
      </c>
      <c r="SVB89" s="58"/>
      <c r="SVC89" s="58" t="s">
        <v>96</v>
      </c>
      <c r="SVD89" s="58"/>
      <c r="SVE89" s="58"/>
      <c r="SVF89" s="58"/>
      <c r="SVG89" s="58"/>
      <c r="SVH89" s="58"/>
      <c r="SVI89" s="57" t="s">
        <v>104</v>
      </c>
      <c r="SVJ89" s="57"/>
      <c r="SVK89" s="57"/>
      <c r="SVL89" s="57"/>
      <c r="SVM89" s="57"/>
      <c r="SVN89" s="57"/>
      <c r="SVO89" s="58">
        <v>3564</v>
      </c>
      <c r="SVP89" s="58"/>
      <c r="SVQ89" s="58">
        <v>6</v>
      </c>
      <c r="SVR89" s="58"/>
      <c r="SVS89" s="58" t="s">
        <v>96</v>
      </c>
      <c r="SVT89" s="58"/>
      <c r="SVU89" s="58"/>
      <c r="SVV89" s="58"/>
      <c r="SVW89" s="58"/>
      <c r="SVX89" s="58"/>
      <c r="SVY89" s="57" t="s">
        <v>104</v>
      </c>
      <c r="SVZ89" s="57"/>
      <c r="SWA89" s="57"/>
      <c r="SWB89" s="57"/>
      <c r="SWC89" s="57"/>
      <c r="SWD89" s="57"/>
      <c r="SWE89" s="58">
        <v>3564</v>
      </c>
      <c r="SWF89" s="58"/>
      <c r="SWG89" s="58">
        <v>6</v>
      </c>
      <c r="SWH89" s="58"/>
      <c r="SWI89" s="58" t="s">
        <v>96</v>
      </c>
      <c r="SWJ89" s="58"/>
      <c r="SWK89" s="58"/>
      <c r="SWL89" s="58"/>
      <c r="SWM89" s="58"/>
      <c r="SWN89" s="58"/>
      <c r="SWO89" s="57" t="s">
        <v>104</v>
      </c>
      <c r="SWP89" s="57"/>
      <c r="SWQ89" s="57"/>
      <c r="SWR89" s="57"/>
      <c r="SWS89" s="57"/>
      <c r="SWT89" s="57"/>
      <c r="SWU89" s="58">
        <v>3564</v>
      </c>
      <c r="SWV89" s="58"/>
      <c r="SWW89" s="58">
        <v>6</v>
      </c>
      <c r="SWX89" s="58"/>
      <c r="SWY89" s="58" t="s">
        <v>96</v>
      </c>
      <c r="SWZ89" s="58"/>
      <c r="SXA89" s="58"/>
      <c r="SXB89" s="58"/>
      <c r="SXC89" s="58"/>
      <c r="SXD89" s="58"/>
      <c r="SXE89" s="57" t="s">
        <v>104</v>
      </c>
      <c r="SXF89" s="57"/>
      <c r="SXG89" s="57"/>
      <c r="SXH89" s="57"/>
      <c r="SXI89" s="57"/>
      <c r="SXJ89" s="57"/>
      <c r="SXK89" s="58">
        <v>3564</v>
      </c>
      <c r="SXL89" s="58"/>
      <c r="SXM89" s="58">
        <v>6</v>
      </c>
      <c r="SXN89" s="58"/>
      <c r="SXO89" s="58" t="s">
        <v>96</v>
      </c>
      <c r="SXP89" s="58"/>
      <c r="SXQ89" s="58"/>
      <c r="SXR89" s="58"/>
      <c r="SXS89" s="58"/>
      <c r="SXT89" s="58"/>
      <c r="SXU89" s="57" t="s">
        <v>104</v>
      </c>
      <c r="SXV89" s="57"/>
      <c r="SXW89" s="57"/>
      <c r="SXX89" s="57"/>
      <c r="SXY89" s="57"/>
      <c r="SXZ89" s="57"/>
      <c r="SYA89" s="58">
        <v>3564</v>
      </c>
      <c r="SYB89" s="58"/>
      <c r="SYC89" s="58">
        <v>6</v>
      </c>
      <c r="SYD89" s="58"/>
      <c r="SYE89" s="58" t="s">
        <v>96</v>
      </c>
      <c r="SYF89" s="58"/>
      <c r="SYG89" s="58"/>
      <c r="SYH89" s="58"/>
      <c r="SYI89" s="58"/>
      <c r="SYJ89" s="58"/>
      <c r="SYK89" s="57" t="s">
        <v>104</v>
      </c>
      <c r="SYL89" s="57"/>
      <c r="SYM89" s="57"/>
      <c r="SYN89" s="57"/>
      <c r="SYO89" s="57"/>
      <c r="SYP89" s="57"/>
      <c r="SYQ89" s="58">
        <v>3564</v>
      </c>
      <c r="SYR89" s="58"/>
      <c r="SYS89" s="58">
        <v>6</v>
      </c>
      <c r="SYT89" s="58"/>
      <c r="SYU89" s="58" t="s">
        <v>96</v>
      </c>
      <c r="SYV89" s="58"/>
      <c r="SYW89" s="58"/>
      <c r="SYX89" s="58"/>
      <c r="SYY89" s="58"/>
      <c r="SYZ89" s="58"/>
      <c r="SZA89" s="57" t="s">
        <v>104</v>
      </c>
      <c r="SZB89" s="57"/>
      <c r="SZC89" s="57"/>
      <c r="SZD89" s="57"/>
      <c r="SZE89" s="57"/>
      <c r="SZF89" s="57"/>
      <c r="SZG89" s="58">
        <v>3564</v>
      </c>
      <c r="SZH89" s="58"/>
      <c r="SZI89" s="58">
        <v>6</v>
      </c>
      <c r="SZJ89" s="58"/>
      <c r="SZK89" s="58" t="s">
        <v>96</v>
      </c>
      <c r="SZL89" s="58"/>
      <c r="SZM89" s="58"/>
      <c r="SZN89" s="58"/>
      <c r="SZO89" s="58"/>
      <c r="SZP89" s="58"/>
      <c r="SZQ89" s="57" t="s">
        <v>104</v>
      </c>
      <c r="SZR89" s="57"/>
      <c r="SZS89" s="57"/>
      <c r="SZT89" s="57"/>
      <c r="SZU89" s="57"/>
      <c r="SZV89" s="57"/>
      <c r="SZW89" s="58">
        <v>3564</v>
      </c>
      <c r="SZX89" s="58"/>
      <c r="SZY89" s="58">
        <v>6</v>
      </c>
      <c r="SZZ89" s="58"/>
      <c r="TAA89" s="58" t="s">
        <v>96</v>
      </c>
      <c r="TAB89" s="58"/>
      <c r="TAC89" s="58"/>
      <c r="TAD89" s="58"/>
      <c r="TAE89" s="58"/>
      <c r="TAF89" s="58"/>
      <c r="TAG89" s="57" t="s">
        <v>104</v>
      </c>
      <c r="TAH89" s="57"/>
      <c r="TAI89" s="57"/>
      <c r="TAJ89" s="57"/>
      <c r="TAK89" s="57"/>
      <c r="TAL89" s="57"/>
      <c r="TAM89" s="58">
        <v>3564</v>
      </c>
      <c r="TAN89" s="58"/>
      <c r="TAO89" s="58">
        <v>6</v>
      </c>
      <c r="TAP89" s="58"/>
      <c r="TAQ89" s="58" t="s">
        <v>96</v>
      </c>
      <c r="TAR89" s="58"/>
      <c r="TAS89" s="58"/>
      <c r="TAT89" s="58"/>
      <c r="TAU89" s="58"/>
      <c r="TAV89" s="58"/>
      <c r="TAW89" s="57" t="s">
        <v>104</v>
      </c>
      <c r="TAX89" s="57"/>
      <c r="TAY89" s="57"/>
      <c r="TAZ89" s="57"/>
      <c r="TBA89" s="57"/>
      <c r="TBB89" s="57"/>
      <c r="TBC89" s="58">
        <v>3564</v>
      </c>
      <c r="TBD89" s="58"/>
      <c r="TBE89" s="58">
        <v>6</v>
      </c>
      <c r="TBF89" s="58"/>
      <c r="TBG89" s="58" t="s">
        <v>96</v>
      </c>
      <c r="TBH89" s="58"/>
      <c r="TBI89" s="58"/>
      <c r="TBJ89" s="58"/>
      <c r="TBK89" s="58"/>
      <c r="TBL89" s="58"/>
      <c r="TBM89" s="57" t="s">
        <v>104</v>
      </c>
      <c r="TBN89" s="57"/>
      <c r="TBO89" s="57"/>
      <c r="TBP89" s="57"/>
      <c r="TBQ89" s="57"/>
      <c r="TBR89" s="57"/>
      <c r="TBS89" s="58">
        <v>3564</v>
      </c>
      <c r="TBT89" s="58"/>
      <c r="TBU89" s="58">
        <v>6</v>
      </c>
      <c r="TBV89" s="58"/>
      <c r="TBW89" s="58" t="s">
        <v>96</v>
      </c>
      <c r="TBX89" s="58"/>
      <c r="TBY89" s="58"/>
      <c r="TBZ89" s="58"/>
      <c r="TCA89" s="58"/>
      <c r="TCB89" s="58"/>
      <c r="TCC89" s="57" t="s">
        <v>104</v>
      </c>
      <c r="TCD89" s="57"/>
      <c r="TCE89" s="57"/>
      <c r="TCF89" s="57"/>
      <c r="TCG89" s="57"/>
      <c r="TCH89" s="57"/>
      <c r="TCI89" s="58">
        <v>3564</v>
      </c>
      <c r="TCJ89" s="58"/>
      <c r="TCK89" s="58">
        <v>6</v>
      </c>
      <c r="TCL89" s="58"/>
      <c r="TCM89" s="58" t="s">
        <v>96</v>
      </c>
      <c r="TCN89" s="58"/>
      <c r="TCO89" s="58"/>
      <c r="TCP89" s="58"/>
      <c r="TCQ89" s="58"/>
      <c r="TCR89" s="58"/>
      <c r="TCS89" s="57" t="s">
        <v>104</v>
      </c>
      <c r="TCT89" s="57"/>
      <c r="TCU89" s="57"/>
      <c r="TCV89" s="57"/>
      <c r="TCW89" s="57"/>
      <c r="TCX89" s="57"/>
      <c r="TCY89" s="58">
        <v>3564</v>
      </c>
      <c r="TCZ89" s="58"/>
      <c r="TDA89" s="58">
        <v>6</v>
      </c>
      <c r="TDB89" s="58"/>
      <c r="TDC89" s="58" t="s">
        <v>96</v>
      </c>
      <c r="TDD89" s="58"/>
      <c r="TDE89" s="58"/>
      <c r="TDF89" s="58"/>
      <c r="TDG89" s="58"/>
      <c r="TDH89" s="58"/>
      <c r="TDI89" s="57" t="s">
        <v>104</v>
      </c>
      <c r="TDJ89" s="57"/>
      <c r="TDK89" s="57"/>
      <c r="TDL89" s="57"/>
      <c r="TDM89" s="57"/>
      <c r="TDN89" s="57"/>
      <c r="TDO89" s="58">
        <v>3564</v>
      </c>
      <c r="TDP89" s="58"/>
      <c r="TDQ89" s="58">
        <v>6</v>
      </c>
      <c r="TDR89" s="58"/>
      <c r="TDS89" s="58" t="s">
        <v>96</v>
      </c>
      <c r="TDT89" s="58"/>
      <c r="TDU89" s="58"/>
      <c r="TDV89" s="58"/>
      <c r="TDW89" s="58"/>
      <c r="TDX89" s="58"/>
      <c r="TDY89" s="57" t="s">
        <v>104</v>
      </c>
      <c r="TDZ89" s="57"/>
      <c r="TEA89" s="57"/>
      <c r="TEB89" s="57"/>
      <c r="TEC89" s="57"/>
      <c r="TED89" s="57"/>
      <c r="TEE89" s="58">
        <v>3564</v>
      </c>
      <c r="TEF89" s="58"/>
      <c r="TEG89" s="58">
        <v>6</v>
      </c>
      <c r="TEH89" s="58"/>
      <c r="TEI89" s="58" t="s">
        <v>96</v>
      </c>
      <c r="TEJ89" s="58"/>
      <c r="TEK89" s="58"/>
      <c r="TEL89" s="58"/>
      <c r="TEM89" s="58"/>
      <c r="TEN89" s="58"/>
      <c r="TEO89" s="57" t="s">
        <v>104</v>
      </c>
      <c r="TEP89" s="57"/>
      <c r="TEQ89" s="57"/>
      <c r="TER89" s="57"/>
      <c r="TES89" s="57"/>
      <c r="TET89" s="57"/>
      <c r="TEU89" s="58">
        <v>3564</v>
      </c>
      <c r="TEV89" s="58"/>
      <c r="TEW89" s="58">
        <v>6</v>
      </c>
      <c r="TEX89" s="58"/>
      <c r="TEY89" s="58" t="s">
        <v>96</v>
      </c>
      <c r="TEZ89" s="58"/>
      <c r="TFA89" s="58"/>
      <c r="TFB89" s="58"/>
      <c r="TFC89" s="58"/>
      <c r="TFD89" s="58"/>
      <c r="TFE89" s="57" t="s">
        <v>104</v>
      </c>
      <c r="TFF89" s="57"/>
      <c r="TFG89" s="57"/>
      <c r="TFH89" s="57"/>
      <c r="TFI89" s="57"/>
      <c r="TFJ89" s="57"/>
      <c r="TFK89" s="58">
        <v>3564</v>
      </c>
      <c r="TFL89" s="58"/>
      <c r="TFM89" s="58">
        <v>6</v>
      </c>
      <c r="TFN89" s="58"/>
      <c r="TFO89" s="58" t="s">
        <v>96</v>
      </c>
      <c r="TFP89" s="58"/>
      <c r="TFQ89" s="58"/>
      <c r="TFR89" s="58"/>
      <c r="TFS89" s="58"/>
      <c r="TFT89" s="58"/>
      <c r="TFU89" s="57" t="s">
        <v>104</v>
      </c>
      <c r="TFV89" s="57"/>
      <c r="TFW89" s="57"/>
      <c r="TFX89" s="57"/>
      <c r="TFY89" s="57"/>
      <c r="TFZ89" s="57"/>
      <c r="TGA89" s="58">
        <v>3564</v>
      </c>
      <c r="TGB89" s="58"/>
      <c r="TGC89" s="58">
        <v>6</v>
      </c>
      <c r="TGD89" s="58"/>
      <c r="TGE89" s="58" t="s">
        <v>96</v>
      </c>
      <c r="TGF89" s="58"/>
      <c r="TGG89" s="58"/>
      <c r="TGH89" s="58"/>
      <c r="TGI89" s="58"/>
      <c r="TGJ89" s="58"/>
      <c r="TGK89" s="57" t="s">
        <v>104</v>
      </c>
      <c r="TGL89" s="57"/>
      <c r="TGM89" s="57"/>
      <c r="TGN89" s="57"/>
      <c r="TGO89" s="57"/>
      <c r="TGP89" s="57"/>
      <c r="TGQ89" s="58">
        <v>3564</v>
      </c>
      <c r="TGR89" s="58"/>
      <c r="TGS89" s="58">
        <v>6</v>
      </c>
      <c r="TGT89" s="58"/>
      <c r="TGU89" s="58" t="s">
        <v>96</v>
      </c>
      <c r="TGV89" s="58"/>
      <c r="TGW89" s="58"/>
      <c r="TGX89" s="58"/>
      <c r="TGY89" s="58"/>
      <c r="TGZ89" s="58"/>
      <c r="THA89" s="57" t="s">
        <v>104</v>
      </c>
      <c r="THB89" s="57"/>
      <c r="THC89" s="57"/>
      <c r="THD89" s="57"/>
      <c r="THE89" s="57"/>
      <c r="THF89" s="57"/>
      <c r="THG89" s="58">
        <v>3564</v>
      </c>
      <c r="THH89" s="58"/>
      <c r="THI89" s="58">
        <v>6</v>
      </c>
      <c r="THJ89" s="58"/>
      <c r="THK89" s="58" t="s">
        <v>96</v>
      </c>
      <c r="THL89" s="58"/>
      <c r="THM89" s="58"/>
      <c r="THN89" s="58"/>
      <c r="THO89" s="58"/>
      <c r="THP89" s="58"/>
      <c r="THQ89" s="57" t="s">
        <v>104</v>
      </c>
      <c r="THR89" s="57"/>
      <c r="THS89" s="57"/>
      <c r="THT89" s="57"/>
      <c r="THU89" s="57"/>
      <c r="THV89" s="57"/>
      <c r="THW89" s="58">
        <v>3564</v>
      </c>
      <c r="THX89" s="58"/>
      <c r="THY89" s="58">
        <v>6</v>
      </c>
      <c r="THZ89" s="58"/>
      <c r="TIA89" s="58" t="s">
        <v>96</v>
      </c>
      <c r="TIB89" s="58"/>
      <c r="TIC89" s="58"/>
      <c r="TID89" s="58"/>
      <c r="TIE89" s="58"/>
      <c r="TIF89" s="58"/>
      <c r="TIG89" s="57" t="s">
        <v>104</v>
      </c>
      <c r="TIH89" s="57"/>
      <c r="TII89" s="57"/>
      <c r="TIJ89" s="57"/>
      <c r="TIK89" s="57"/>
      <c r="TIL89" s="57"/>
      <c r="TIM89" s="58">
        <v>3564</v>
      </c>
      <c r="TIN89" s="58"/>
      <c r="TIO89" s="58">
        <v>6</v>
      </c>
      <c r="TIP89" s="58"/>
      <c r="TIQ89" s="58" t="s">
        <v>96</v>
      </c>
      <c r="TIR89" s="58"/>
      <c r="TIS89" s="58"/>
      <c r="TIT89" s="58"/>
      <c r="TIU89" s="58"/>
      <c r="TIV89" s="58"/>
      <c r="TIW89" s="57" t="s">
        <v>104</v>
      </c>
      <c r="TIX89" s="57"/>
      <c r="TIY89" s="57"/>
      <c r="TIZ89" s="57"/>
      <c r="TJA89" s="57"/>
      <c r="TJB89" s="57"/>
      <c r="TJC89" s="58">
        <v>3564</v>
      </c>
      <c r="TJD89" s="58"/>
      <c r="TJE89" s="58">
        <v>6</v>
      </c>
      <c r="TJF89" s="58"/>
      <c r="TJG89" s="58" t="s">
        <v>96</v>
      </c>
      <c r="TJH89" s="58"/>
      <c r="TJI89" s="58"/>
      <c r="TJJ89" s="58"/>
      <c r="TJK89" s="58"/>
      <c r="TJL89" s="58"/>
      <c r="TJM89" s="57" t="s">
        <v>104</v>
      </c>
      <c r="TJN89" s="57"/>
      <c r="TJO89" s="57"/>
      <c r="TJP89" s="57"/>
      <c r="TJQ89" s="57"/>
      <c r="TJR89" s="57"/>
      <c r="TJS89" s="58">
        <v>3564</v>
      </c>
      <c r="TJT89" s="58"/>
      <c r="TJU89" s="58">
        <v>6</v>
      </c>
      <c r="TJV89" s="58"/>
      <c r="TJW89" s="58" t="s">
        <v>96</v>
      </c>
      <c r="TJX89" s="58"/>
      <c r="TJY89" s="58"/>
      <c r="TJZ89" s="58"/>
      <c r="TKA89" s="58"/>
      <c r="TKB89" s="58"/>
      <c r="TKC89" s="57" t="s">
        <v>104</v>
      </c>
      <c r="TKD89" s="57"/>
      <c r="TKE89" s="57"/>
      <c r="TKF89" s="57"/>
      <c r="TKG89" s="57"/>
      <c r="TKH89" s="57"/>
      <c r="TKI89" s="58">
        <v>3564</v>
      </c>
      <c r="TKJ89" s="58"/>
      <c r="TKK89" s="58">
        <v>6</v>
      </c>
      <c r="TKL89" s="58"/>
      <c r="TKM89" s="58" t="s">
        <v>96</v>
      </c>
      <c r="TKN89" s="58"/>
      <c r="TKO89" s="58"/>
      <c r="TKP89" s="58"/>
      <c r="TKQ89" s="58"/>
      <c r="TKR89" s="58"/>
      <c r="TKS89" s="57" t="s">
        <v>104</v>
      </c>
      <c r="TKT89" s="57"/>
      <c r="TKU89" s="57"/>
      <c r="TKV89" s="57"/>
      <c r="TKW89" s="57"/>
      <c r="TKX89" s="57"/>
      <c r="TKY89" s="58">
        <v>3564</v>
      </c>
      <c r="TKZ89" s="58"/>
      <c r="TLA89" s="58">
        <v>6</v>
      </c>
      <c r="TLB89" s="58"/>
      <c r="TLC89" s="58" t="s">
        <v>96</v>
      </c>
      <c r="TLD89" s="58"/>
      <c r="TLE89" s="58"/>
      <c r="TLF89" s="58"/>
      <c r="TLG89" s="58"/>
      <c r="TLH89" s="58"/>
      <c r="TLI89" s="57" t="s">
        <v>104</v>
      </c>
      <c r="TLJ89" s="57"/>
      <c r="TLK89" s="57"/>
      <c r="TLL89" s="57"/>
      <c r="TLM89" s="57"/>
      <c r="TLN89" s="57"/>
      <c r="TLO89" s="58">
        <v>3564</v>
      </c>
      <c r="TLP89" s="58"/>
      <c r="TLQ89" s="58">
        <v>6</v>
      </c>
      <c r="TLR89" s="58"/>
      <c r="TLS89" s="58" t="s">
        <v>96</v>
      </c>
      <c r="TLT89" s="58"/>
      <c r="TLU89" s="58"/>
      <c r="TLV89" s="58"/>
      <c r="TLW89" s="58"/>
      <c r="TLX89" s="58"/>
      <c r="TLY89" s="57" t="s">
        <v>104</v>
      </c>
      <c r="TLZ89" s="57"/>
      <c r="TMA89" s="57"/>
      <c r="TMB89" s="57"/>
      <c r="TMC89" s="57"/>
      <c r="TMD89" s="57"/>
      <c r="TME89" s="58">
        <v>3564</v>
      </c>
      <c r="TMF89" s="58"/>
      <c r="TMG89" s="58">
        <v>6</v>
      </c>
      <c r="TMH89" s="58"/>
      <c r="TMI89" s="58" t="s">
        <v>96</v>
      </c>
      <c r="TMJ89" s="58"/>
      <c r="TMK89" s="58"/>
      <c r="TML89" s="58"/>
      <c r="TMM89" s="58"/>
      <c r="TMN89" s="58"/>
      <c r="TMO89" s="57" t="s">
        <v>104</v>
      </c>
      <c r="TMP89" s="57"/>
      <c r="TMQ89" s="57"/>
      <c r="TMR89" s="57"/>
      <c r="TMS89" s="57"/>
      <c r="TMT89" s="57"/>
      <c r="TMU89" s="58">
        <v>3564</v>
      </c>
      <c r="TMV89" s="58"/>
      <c r="TMW89" s="58">
        <v>6</v>
      </c>
      <c r="TMX89" s="58"/>
      <c r="TMY89" s="58" t="s">
        <v>96</v>
      </c>
      <c r="TMZ89" s="58"/>
      <c r="TNA89" s="58"/>
      <c r="TNB89" s="58"/>
      <c r="TNC89" s="58"/>
      <c r="TND89" s="58"/>
      <c r="TNE89" s="57" t="s">
        <v>104</v>
      </c>
      <c r="TNF89" s="57"/>
      <c r="TNG89" s="57"/>
      <c r="TNH89" s="57"/>
      <c r="TNI89" s="57"/>
      <c r="TNJ89" s="57"/>
      <c r="TNK89" s="58">
        <v>3564</v>
      </c>
      <c r="TNL89" s="58"/>
      <c r="TNM89" s="58">
        <v>6</v>
      </c>
      <c r="TNN89" s="58"/>
      <c r="TNO89" s="58" t="s">
        <v>96</v>
      </c>
      <c r="TNP89" s="58"/>
      <c r="TNQ89" s="58"/>
      <c r="TNR89" s="58"/>
      <c r="TNS89" s="58"/>
      <c r="TNT89" s="58"/>
      <c r="TNU89" s="57" t="s">
        <v>104</v>
      </c>
      <c r="TNV89" s="57"/>
      <c r="TNW89" s="57"/>
      <c r="TNX89" s="57"/>
      <c r="TNY89" s="57"/>
      <c r="TNZ89" s="57"/>
      <c r="TOA89" s="58">
        <v>3564</v>
      </c>
      <c r="TOB89" s="58"/>
      <c r="TOC89" s="58">
        <v>6</v>
      </c>
      <c r="TOD89" s="58"/>
      <c r="TOE89" s="58" t="s">
        <v>96</v>
      </c>
      <c r="TOF89" s="58"/>
      <c r="TOG89" s="58"/>
      <c r="TOH89" s="58"/>
      <c r="TOI89" s="58"/>
      <c r="TOJ89" s="58"/>
      <c r="TOK89" s="57" t="s">
        <v>104</v>
      </c>
      <c r="TOL89" s="57"/>
      <c r="TOM89" s="57"/>
      <c r="TON89" s="57"/>
      <c r="TOO89" s="57"/>
      <c r="TOP89" s="57"/>
      <c r="TOQ89" s="58">
        <v>3564</v>
      </c>
      <c r="TOR89" s="58"/>
      <c r="TOS89" s="58">
        <v>6</v>
      </c>
      <c r="TOT89" s="58"/>
      <c r="TOU89" s="58" t="s">
        <v>96</v>
      </c>
      <c r="TOV89" s="58"/>
      <c r="TOW89" s="58"/>
      <c r="TOX89" s="58"/>
      <c r="TOY89" s="58"/>
      <c r="TOZ89" s="58"/>
      <c r="TPA89" s="57" t="s">
        <v>104</v>
      </c>
      <c r="TPB89" s="57"/>
      <c r="TPC89" s="57"/>
      <c r="TPD89" s="57"/>
      <c r="TPE89" s="57"/>
      <c r="TPF89" s="57"/>
      <c r="TPG89" s="58">
        <v>3564</v>
      </c>
      <c r="TPH89" s="58"/>
      <c r="TPI89" s="58">
        <v>6</v>
      </c>
      <c r="TPJ89" s="58"/>
      <c r="TPK89" s="58" t="s">
        <v>96</v>
      </c>
      <c r="TPL89" s="58"/>
      <c r="TPM89" s="58"/>
      <c r="TPN89" s="58"/>
      <c r="TPO89" s="58"/>
      <c r="TPP89" s="58"/>
      <c r="TPQ89" s="57" t="s">
        <v>104</v>
      </c>
      <c r="TPR89" s="57"/>
      <c r="TPS89" s="57"/>
      <c r="TPT89" s="57"/>
      <c r="TPU89" s="57"/>
      <c r="TPV89" s="57"/>
      <c r="TPW89" s="58">
        <v>3564</v>
      </c>
      <c r="TPX89" s="58"/>
      <c r="TPY89" s="58">
        <v>6</v>
      </c>
      <c r="TPZ89" s="58"/>
      <c r="TQA89" s="58" t="s">
        <v>96</v>
      </c>
      <c r="TQB89" s="58"/>
      <c r="TQC89" s="58"/>
      <c r="TQD89" s="58"/>
      <c r="TQE89" s="58"/>
      <c r="TQF89" s="58"/>
      <c r="TQG89" s="57" t="s">
        <v>104</v>
      </c>
      <c r="TQH89" s="57"/>
      <c r="TQI89" s="57"/>
      <c r="TQJ89" s="57"/>
      <c r="TQK89" s="57"/>
      <c r="TQL89" s="57"/>
      <c r="TQM89" s="58">
        <v>3564</v>
      </c>
      <c r="TQN89" s="58"/>
      <c r="TQO89" s="58">
        <v>6</v>
      </c>
      <c r="TQP89" s="58"/>
      <c r="TQQ89" s="58" t="s">
        <v>96</v>
      </c>
      <c r="TQR89" s="58"/>
      <c r="TQS89" s="58"/>
      <c r="TQT89" s="58"/>
      <c r="TQU89" s="58"/>
      <c r="TQV89" s="58"/>
      <c r="TQW89" s="57" t="s">
        <v>104</v>
      </c>
      <c r="TQX89" s="57"/>
      <c r="TQY89" s="57"/>
      <c r="TQZ89" s="57"/>
      <c r="TRA89" s="57"/>
      <c r="TRB89" s="57"/>
      <c r="TRC89" s="58">
        <v>3564</v>
      </c>
      <c r="TRD89" s="58"/>
      <c r="TRE89" s="58">
        <v>6</v>
      </c>
      <c r="TRF89" s="58"/>
      <c r="TRG89" s="58" t="s">
        <v>96</v>
      </c>
      <c r="TRH89" s="58"/>
      <c r="TRI89" s="58"/>
      <c r="TRJ89" s="58"/>
      <c r="TRK89" s="58"/>
      <c r="TRL89" s="58"/>
      <c r="TRM89" s="57" t="s">
        <v>104</v>
      </c>
      <c r="TRN89" s="57"/>
      <c r="TRO89" s="57"/>
      <c r="TRP89" s="57"/>
      <c r="TRQ89" s="57"/>
      <c r="TRR89" s="57"/>
      <c r="TRS89" s="58">
        <v>3564</v>
      </c>
      <c r="TRT89" s="58"/>
      <c r="TRU89" s="58">
        <v>6</v>
      </c>
      <c r="TRV89" s="58"/>
      <c r="TRW89" s="58" t="s">
        <v>96</v>
      </c>
      <c r="TRX89" s="58"/>
      <c r="TRY89" s="58"/>
      <c r="TRZ89" s="58"/>
      <c r="TSA89" s="58"/>
      <c r="TSB89" s="58"/>
      <c r="TSC89" s="57" t="s">
        <v>104</v>
      </c>
      <c r="TSD89" s="57"/>
      <c r="TSE89" s="57"/>
      <c r="TSF89" s="57"/>
      <c r="TSG89" s="57"/>
      <c r="TSH89" s="57"/>
      <c r="TSI89" s="58">
        <v>3564</v>
      </c>
      <c r="TSJ89" s="58"/>
      <c r="TSK89" s="58">
        <v>6</v>
      </c>
      <c r="TSL89" s="58"/>
      <c r="TSM89" s="58" t="s">
        <v>96</v>
      </c>
      <c r="TSN89" s="58"/>
      <c r="TSO89" s="58"/>
      <c r="TSP89" s="58"/>
      <c r="TSQ89" s="58"/>
      <c r="TSR89" s="58"/>
      <c r="TSS89" s="57" t="s">
        <v>104</v>
      </c>
      <c r="TST89" s="57"/>
      <c r="TSU89" s="57"/>
      <c r="TSV89" s="57"/>
      <c r="TSW89" s="57"/>
      <c r="TSX89" s="57"/>
      <c r="TSY89" s="58">
        <v>3564</v>
      </c>
      <c r="TSZ89" s="58"/>
      <c r="TTA89" s="58">
        <v>6</v>
      </c>
      <c r="TTB89" s="58"/>
      <c r="TTC89" s="58" t="s">
        <v>96</v>
      </c>
      <c r="TTD89" s="58"/>
      <c r="TTE89" s="58"/>
      <c r="TTF89" s="58"/>
      <c r="TTG89" s="58"/>
      <c r="TTH89" s="58"/>
      <c r="TTI89" s="57" t="s">
        <v>104</v>
      </c>
      <c r="TTJ89" s="57"/>
      <c r="TTK89" s="57"/>
      <c r="TTL89" s="57"/>
      <c r="TTM89" s="57"/>
      <c r="TTN89" s="57"/>
      <c r="TTO89" s="58">
        <v>3564</v>
      </c>
      <c r="TTP89" s="58"/>
      <c r="TTQ89" s="58">
        <v>6</v>
      </c>
      <c r="TTR89" s="58"/>
      <c r="TTS89" s="58" t="s">
        <v>96</v>
      </c>
      <c r="TTT89" s="58"/>
      <c r="TTU89" s="58"/>
      <c r="TTV89" s="58"/>
      <c r="TTW89" s="58"/>
      <c r="TTX89" s="58"/>
      <c r="TTY89" s="57" t="s">
        <v>104</v>
      </c>
      <c r="TTZ89" s="57"/>
      <c r="TUA89" s="57"/>
      <c r="TUB89" s="57"/>
      <c r="TUC89" s="57"/>
      <c r="TUD89" s="57"/>
      <c r="TUE89" s="58">
        <v>3564</v>
      </c>
      <c r="TUF89" s="58"/>
      <c r="TUG89" s="58">
        <v>6</v>
      </c>
      <c r="TUH89" s="58"/>
      <c r="TUI89" s="58" t="s">
        <v>96</v>
      </c>
      <c r="TUJ89" s="58"/>
      <c r="TUK89" s="58"/>
      <c r="TUL89" s="58"/>
      <c r="TUM89" s="58"/>
      <c r="TUN89" s="58"/>
      <c r="TUO89" s="57" t="s">
        <v>104</v>
      </c>
      <c r="TUP89" s="57"/>
      <c r="TUQ89" s="57"/>
      <c r="TUR89" s="57"/>
      <c r="TUS89" s="57"/>
      <c r="TUT89" s="57"/>
      <c r="TUU89" s="58">
        <v>3564</v>
      </c>
      <c r="TUV89" s="58"/>
      <c r="TUW89" s="58">
        <v>6</v>
      </c>
      <c r="TUX89" s="58"/>
      <c r="TUY89" s="58" t="s">
        <v>96</v>
      </c>
      <c r="TUZ89" s="58"/>
      <c r="TVA89" s="58"/>
      <c r="TVB89" s="58"/>
      <c r="TVC89" s="58"/>
      <c r="TVD89" s="58"/>
      <c r="TVE89" s="57" t="s">
        <v>104</v>
      </c>
      <c r="TVF89" s="57"/>
      <c r="TVG89" s="57"/>
      <c r="TVH89" s="57"/>
      <c r="TVI89" s="57"/>
      <c r="TVJ89" s="57"/>
      <c r="TVK89" s="58">
        <v>3564</v>
      </c>
      <c r="TVL89" s="58"/>
      <c r="TVM89" s="58">
        <v>6</v>
      </c>
      <c r="TVN89" s="58"/>
      <c r="TVO89" s="58" t="s">
        <v>96</v>
      </c>
      <c r="TVP89" s="58"/>
      <c r="TVQ89" s="58"/>
      <c r="TVR89" s="58"/>
      <c r="TVS89" s="58"/>
      <c r="TVT89" s="58"/>
      <c r="TVU89" s="57" t="s">
        <v>104</v>
      </c>
      <c r="TVV89" s="57"/>
      <c r="TVW89" s="57"/>
      <c r="TVX89" s="57"/>
      <c r="TVY89" s="57"/>
      <c r="TVZ89" s="57"/>
      <c r="TWA89" s="58">
        <v>3564</v>
      </c>
      <c r="TWB89" s="58"/>
      <c r="TWC89" s="58">
        <v>6</v>
      </c>
      <c r="TWD89" s="58"/>
      <c r="TWE89" s="58" t="s">
        <v>96</v>
      </c>
      <c r="TWF89" s="58"/>
      <c r="TWG89" s="58"/>
      <c r="TWH89" s="58"/>
      <c r="TWI89" s="58"/>
      <c r="TWJ89" s="58"/>
      <c r="TWK89" s="57" t="s">
        <v>104</v>
      </c>
      <c r="TWL89" s="57"/>
      <c r="TWM89" s="57"/>
      <c r="TWN89" s="57"/>
      <c r="TWO89" s="57"/>
      <c r="TWP89" s="57"/>
      <c r="TWQ89" s="58">
        <v>3564</v>
      </c>
      <c r="TWR89" s="58"/>
      <c r="TWS89" s="58">
        <v>6</v>
      </c>
      <c r="TWT89" s="58"/>
      <c r="TWU89" s="58" t="s">
        <v>96</v>
      </c>
      <c r="TWV89" s="58"/>
      <c r="TWW89" s="58"/>
      <c r="TWX89" s="58"/>
      <c r="TWY89" s="58"/>
      <c r="TWZ89" s="58"/>
      <c r="TXA89" s="57" t="s">
        <v>104</v>
      </c>
      <c r="TXB89" s="57"/>
      <c r="TXC89" s="57"/>
      <c r="TXD89" s="57"/>
      <c r="TXE89" s="57"/>
      <c r="TXF89" s="57"/>
      <c r="TXG89" s="58">
        <v>3564</v>
      </c>
      <c r="TXH89" s="58"/>
      <c r="TXI89" s="58">
        <v>6</v>
      </c>
      <c r="TXJ89" s="58"/>
      <c r="TXK89" s="58" t="s">
        <v>96</v>
      </c>
      <c r="TXL89" s="58"/>
      <c r="TXM89" s="58"/>
      <c r="TXN89" s="58"/>
      <c r="TXO89" s="58"/>
      <c r="TXP89" s="58"/>
      <c r="TXQ89" s="57" t="s">
        <v>104</v>
      </c>
      <c r="TXR89" s="57"/>
      <c r="TXS89" s="57"/>
      <c r="TXT89" s="57"/>
      <c r="TXU89" s="57"/>
      <c r="TXV89" s="57"/>
      <c r="TXW89" s="58">
        <v>3564</v>
      </c>
      <c r="TXX89" s="58"/>
      <c r="TXY89" s="58">
        <v>6</v>
      </c>
      <c r="TXZ89" s="58"/>
      <c r="TYA89" s="58" t="s">
        <v>96</v>
      </c>
      <c r="TYB89" s="58"/>
      <c r="TYC89" s="58"/>
      <c r="TYD89" s="58"/>
      <c r="TYE89" s="58"/>
      <c r="TYF89" s="58"/>
      <c r="TYG89" s="57" t="s">
        <v>104</v>
      </c>
      <c r="TYH89" s="57"/>
      <c r="TYI89" s="57"/>
      <c r="TYJ89" s="57"/>
      <c r="TYK89" s="57"/>
      <c r="TYL89" s="57"/>
      <c r="TYM89" s="58">
        <v>3564</v>
      </c>
      <c r="TYN89" s="58"/>
      <c r="TYO89" s="58">
        <v>6</v>
      </c>
      <c r="TYP89" s="58"/>
      <c r="TYQ89" s="58" t="s">
        <v>96</v>
      </c>
      <c r="TYR89" s="58"/>
      <c r="TYS89" s="58"/>
      <c r="TYT89" s="58"/>
      <c r="TYU89" s="58"/>
      <c r="TYV89" s="58"/>
      <c r="TYW89" s="57" t="s">
        <v>104</v>
      </c>
      <c r="TYX89" s="57"/>
      <c r="TYY89" s="57"/>
      <c r="TYZ89" s="57"/>
      <c r="TZA89" s="57"/>
      <c r="TZB89" s="57"/>
      <c r="TZC89" s="58">
        <v>3564</v>
      </c>
      <c r="TZD89" s="58"/>
      <c r="TZE89" s="58">
        <v>6</v>
      </c>
      <c r="TZF89" s="58"/>
      <c r="TZG89" s="58" t="s">
        <v>96</v>
      </c>
      <c r="TZH89" s="58"/>
      <c r="TZI89" s="58"/>
      <c r="TZJ89" s="58"/>
      <c r="TZK89" s="58"/>
      <c r="TZL89" s="58"/>
      <c r="TZM89" s="57" t="s">
        <v>104</v>
      </c>
      <c r="TZN89" s="57"/>
      <c r="TZO89" s="57"/>
      <c r="TZP89" s="57"/>
      <c r="TZQ89" s="57"/>
      <c r="TZR89" s="57"/>
      <c r="TZS89" s="58">
        <v>3564</v>
      </c>
      <c r="TZT89" s="58"/>
      <c r="TZU89" s="58">
        <v>6</v>
      </c>
      <c r="TZV89" s="58"/>
      <c r="TZW89" s="58" t="s">
        <v>96</v>
      </c>
      <c r="TZX89" s="58"/>
      <c r="TZY89" s="58"/>
      <c r="TZZ89" s="58"/>
      <c r="UAA89" s="58"/>
      <c r="UAB89" s="58"/>
      <c r="UAC89" s="57" t="s">
        <v>104</v>
      </c>
      <c r="UAD89" s="57"/>
      <c r="UAE89" s="57"/>
      <c r="UAF89" s="57"/>
      <c r="UAG89" s="57"/>
      <c r="UAH89" s="57"/>
      <c r="UAI89" s="58">
        <v>3564</v>
      </c>
      <c r="UAJ89" s="58"/>
      <c r="UAK89" s="58">
        <v>6</v>
      </c>
      <c r="UAL89" s="58"/>
      <c r="UAM89" s="58" t="s">
        <v>96</v>
      </c>
      <c r="UAN89" s="58"/>
      <c r="UAO89" s="58"/>
      <c r="UAP89" s="58"/>
      <c r="UAQ89" s="58"/>
      <c r="UAR89" s="58"/>
      <c r="UAS89" s="57" t="s">
        <v>104</v>
      </c>
      <c r="UAT89" s="57"/>
      <c r="UAU89" s="57"/>
      <c r="UAV89" s="57"/>
      <c r="UAW89" s="57"/>
      <c r="UAX89" s="57"/>
      <c r="UAY89" s="58">
        <v>3564</v>
      </c>
      <c r="UAZ89" s="58"/>
      <c r="UBA89" s="58">
        <v>6</v>
      </c>
      <c r="UBB89" s="58"/>
      <c r="UBC89" s="58" t="s">
        <v>96</v>
      </c>
      <c r="UBD89" s="58"/>
      <c r="UBE89" s="58"/>
      <c r="UBF89" s="58"/>
      <c r="UBG89" s="58"/>
      <c r="UBH89" s="58"/>
      <c r="UBI89" s="57" t="s">
        <v>104</v>
      </c>
      <c r="UBJ89" s="57"/>
      <c r="UBK89" s="57"/>
      <c r="UBL89" s="57"/>
      <c r="UBM89" s="57"/>
      <c r="UBN89" s="57"/>
      <c r="UBO89" s="58">
        <v>3564</v>
      </c>
      <c r="UBP89" s="58"/>
      <c r="UBQ89" s="58">
        <v>6</v>
      </c>
      <c r="UBR89" s="58"/>
      <c r="UBS89" s="58" t="s">
        <v>96</v>
      </c>
      <c r="UBT89" s="58"/>
      <c r="UBU89" s="58"/>
      <c r="UBV89" s="58"/>
      <c r="UBW89" s="58"/>
      <c r="UBX89" s="58"/>
      <c r="UBY89" s="57" t="s">
        <v>104</v>
      </c>
      <c r="UBZ89" s="57"/>
      <c r="UCA89" s="57"/>
      <c r="UCB89" s="57"/>
      <c r="UCC89" s="57"/>
      <c r="UCD89" s="57"/>
      <c r="UCE89" s="58">
        <v>3564</v>
      </c>
      <c r="UCF89" s="58"/>
      <c r="UCG89" s="58">
        <v>6</v>
      </c>
      <c r="UCH89" s="58"/>
      <c r="UCI89" s="58" t="s">
        <v>96</v>
      </c>
      <c r="UCJ89" s="58"/>
      <c r="UCK89" s="58"/>
      <c r="UCL89" s="58"/>
      <c r="UCM89" s="58"/>
      <c r="UCN89" s="58"/>
      <c r="UCO89" s="57" t="s">
        <v>104</v>
      </c>
      <c r="UCP89" s="57"/>
      <c r="UCQ89" s="57"/>
      <c r="UCR89" s="57"/>
      <c r="UCS89" s="57"/>
      <c r="UCT89" s="57"/>
      <c r="UCU89" s="58">
        <v>3564</v>
      </c>
      <c r="UCV89" s="58"/>
      <c r="UCW89" s="58">
        <v>6</v>
      </c>
      <c r="UCX89" s="58"/>
      <c r="UCY89" s="58" t="s">
        <v>96</v>
      </c>
      <c r="UCZ89" s="58"/>
      <c r="UDA89" s="58"/>
      <c r="UDB89" s="58"/>
      <c r="UDC89" s="58"/>
      <c r="UDD89" s="58"/>
      <c r="UDE89" s="57" t="s">
        <v>104</v>
      </c>
      <c r="UDF89" s="57"/>
      <c r="UDG89" s="57"/>
      <c r="UDH89" s="57"/>
      <c r="UDI89" s="57"/>
      <c r="UDJ89" s="57"/>
      <c r="UDK89" s="58">
        <v>3564</v>
      </c>
      <c r="UDL89" s="58"/>
      <c r="UDM89" s="58">
        <v>6</v>
      </c>
      <c r="UDN89" s="58"/>
      <c r="UDO89" s="58" t="s">
        <v>96</v>
      </c>
      <c r="UDP89" s="58"/>
      <c r="UDQ89" s="58"/>
      <c r="UDR89" s="58"/>
      <c r="UDS89" s="58"/>
      <c r="UDT89" s="58"/>
      <c r="UDU89" s="57" t="s">
        <v>104</v>
      </c>
      <c r="UDV89" s="57"/>
      <c r="UDW89" s="57"/>
      <c r="UDX89" s="57"/>
      <c r="UDY89" s="57"/>
      <c r="UDZ89" s="57"/>
      <c r="UEA89" s="58">
        <v>3564</v>
      </c>
      <c r="UEB89" s="58"/>
      <c r="UEC89" s="58">
        <v>6</v>
      </c>
      <c r="UED89" s="58"/>
      <c r="UEE89" s="58" t="s">
        <v>96</v>
      </c>
      <c r="UEF89" s="58"/>
      <c r="UEG89" s="58"/>
      <c r="UEH89" s="58"/>
      <c r="UEI89" s="58"/>
      <c r="UEJ89" s="58"/>
      <c r="UEK89" s="57" t="s">
        <v>104</v>
      </c>
      <c r="UEL89" s="57"/>
      <c r="UEM89" s="57"/>
      <c r="UEN89" s="57"/>
      <c r="UEO89" s="57"/>
      <c r="UEP89" s="57"/>
      <c r="UEQ89" s="58">
        <v>3564</v>
      </c>
      <c r="UER89" s="58"/>
      <c r="UES89" s="58">
        <v>6</v>
      </c>
      <c r="UET89" s="58"/>
      <c r="UEU89" s="58" t="s">
        <v>96</v>
      </c>
      <c r="UEV89" s="58"/>
      <c r="UEW89" s="58"/>
      <c r="UEX89" s="58"/>
      <c r="UEY89" s="58"/>
      <c r="UEZ89" s="58"/>
      <c r="UFA89" s="57" t="s">
        <v>104</v>
      </c>
      <c r="UFB89" s="57"/>
      <c r="UFC89" s="57"/>
      <c r="UFD89" s="57"/>
      <c r="UFE89" s="57"/>
      <c r="UFF89" s="57"/>
      <c r="UFG89" s="58">
        <v>3564</v>
      </c>
      <c r="UFH89" s="58"/>
      <c r="UFI89" s="58">
        <v>6</v>
      </c>
      <c r="UFJ89" s="58"/>
      <c r="UFK89" s="58" t="s">
        <v>96</v>
      </c>
      <c r="UFL89" s="58"/>
      <c r="UFM89" s="58"/>
      <c r="UFN89" s="58"/>
      <c r="UFO89" s="58"/>
      <c r="UFP89" s="58"/>
      <c r="UFQ89" s="57" t="s">
        <v>104</v>
      </c>
      <c r="UFR89" s="57"/>
      <c r="UFS89" s="57"/>
      <c r="UFT89" s="57"/>
      <c r="UFU89" s="57"/>
      <c r="UFV89" s="57"/>
      <c r="UFW89" s="58">
        <v>3564</v>
      </c>
      <c r="UFX89" s="58"/>
      <c r="UFY89" s="58">
        <v>6</v>
      </c>
      <c r="UFZ89" s="58"/>
      <c r="UGA89" s="58" t="s">
        <v>96</v>
      </c>
      <c r="UGB89" s="58"/>
      <c r="UGC89" s="58"/>
      <c r="UGD89" s="58"/>
      <c r="UGE89" s="58"/>
      <c r="UGF89" s="58"/>
      <c r="UGG89" s="57" t="s">
        <v>104</v>
      </c>
      <c r="UGH89" s="57"/>
      <c r="UGI89" s="57"/>
      <c r="UGJ89" s="57"/>
      <c r="UGK89" s="57"/>
      <c r="UGL89" s="57"/>
      <c r="UGM89" s="58">
        <v>3564</v>
      </c>
      <c r="UGN89" s="58"/>
      <c r="UGO89" s="58">
        <v>6</v>
      </c>
      <c r="UGP89" s="58"/>
      <c r="UGQ89" s="58" t="s">
        <v>96</v>
      </c>
      <c r="UGR89" s="58"/>
      <c r="UGS89" s="58"/>
      <c r="UGT89" s="58"/>
      <c r="UGU89" s="58"/>
      <c r="UGV89" s="58"/>
      <c r="UGW89" s="57" t="s">
        <v>104</v>
      </c>
      <c r="UGX89" s="57"/>
      <c r="UGY89" s="57"/>
      <c r="UGZ89" s="57"/>
      <c r="UHA89" s="57"/>
      <c r="UHB89" s="57"/>
      <c r="UHC89" s="58">
        <v>3564</v>
      </c>
      <c r="UHD89" s="58"/>
      <c r="UHE89" s="58">
        <v>6</v>
      </c>
      <c r="UHF89" s="58"/>
      <c r="UHG89" s="58" t="s">
        <v>96</v>
      </c>
      <c r="UHH89" s="58"/>
      <c r="UHI89" s="58"/>
      <c r="UHJ89" s="58"/>
      <c r="UHK89" s="58"/>
      <c r="UHL89" s="58"/>
      <c r="UHM89" s="57" t="s">
        <v>104</v>
      </c>
      <c r="UHN89" s="57"/>
      <c r="UHO89" s="57"/>
      <c r="UHP89" s="57"/>
      <c r="UHQ89" s="57"/>
      <c r="UHR89" s="57"/>
      <c r="UHS89" s="58">
        <v>3564</v>
      </c>
      <c r="UHT89" s="58"/>
      <c r="UHU89" s="58">
        <v>6</v>
      </c>
      <c r="UHV89" s="58"/>
      <c r="UHW89" s="58" t="s">
        <v>96</v>
      </c>
      <c r="UHX89" s="58"/>
      <c r="UHY89" s="58"/>
      <c r="UHZ89" s="58"/>
      <c r="UIA89" s="58"/>
      <c r="UIB89" s="58"/>
      <c r="UIC89" s="57" t="s">
        <v>104</v>
      </c>
      <c r="UID89" s="57"/>
      <c r="UIE89" s="57"/>
      <c r="UIF89" s="57"/>
      <c r="UIG89" s="57"/>
      <c r="UIH89" s="57"/>
      <c r="UII89" s="58">
        <v>3564</v>
      </c>
      <c r="UIJ89" s="58"/>
      <c r="UIK89" s="58">
        <v>6</v>
      </c>
      <c r="UIL89" s="58"/>
      <c r="UIM89" s="58" t="s">
        <v>96</v>
      </c>
      <c r="UIN89" s="58"/>
      <c r="UIO89" s="58"/>
      <c r="UIP89" s="58"/>
      <c r="UIQ89" s="58"/>
      <c r="UIR89" s="58"/>
      <c r="UIS89" s="57" t="s">
        <v>104</v>
      </c>
      <c r="UIT89" s="57"/>
      <c r="UIU89" s="57"/>
      <c r="UIV89" s="57"/>
      <c r="UIW89" s="57"/>
      <c r="UIX89" s="57"/>
      <c r="UIY89" s="58">
        <v>3564</v>
      </c>
      <c r="UIZ89" s="58"/>
      <c r="UJA89" s="58">
        <v>6</v>
      </c>
      <c r="UJB89" s="58"/>
      <c r="UJC89" s="58" t="s">
        <v>96</v>
      </c>
      <c r="UJD89" s="58"/>
      <c r="UJE89" s="58"/>
      <c r="UJF89" s="58"/>
      <c r="UJG89" s="58"/>
      <c r="UJH89" s="58"/>
      <c r="UJI89" s="57" t="s">
        <v>104</v>
      </c>
      <c r="UJJ89" s="57"/>
      <c r="UJK89" s="57"/>
      <c r="UJL89" s="57"/>
      <c r="UJM89" s="57"/>
      <c r="UJN89" s="57"/>
      <c r="UJO89" s="58">
        <v>3564</v>
      </c>
      <c r="UJP89" s="58"/>
      <c r="UJQ89" s="58">
        <v>6</v>
      </c>
      <c r="UJR89" s="58"/>
      <c r="UJS89" s="58" t="s">
        <v>96</v>
      </c>
      <c r="UJT89" s="58"/>
      <c r="UJU89" s="58"/>
      <c r="UJV89" s="58"/>
      <c r="UJW89" s="58"/>
      <c r="UJX89" s="58"/>
      <c r="UJY89" s="57" t="s">
        <v>104</v>
      </c>
      <c r="UJZ89" s="57"/>
      <c r="UKA89" s="57"/>
      <c r="UKB89" s="57"/>
      <c r="UKC89" s="57"/>
      <c r="UKD89" s="57"/>
      <c r="UKE89" s="58">
        <v>3564</v>
      </c>
      <c r="UKF89" s="58"/>
      <c r="UKG89" s="58">
        <v>6</v>
      </c>
      <c r="UKH89" s="58"/>
      <c r="UKI89" s="58" t="s">
        <v>96</v>
      </c>
      <c r="UKJ89" s="58"/>
      <c r="UKK89" s="58"/>
      <c r="UKL89" s="58"/>
      <c r="UKM89" s="58"/>
      <c r="UKN89" s="58"/>
      <c r="UKO89" s="57" t="s">
        <v>104</v>
      </c>
      <c r="UKP89" s="57"/>
      <c r="UKQ89" s="57"/>
      <c r="UKR89" s="57"/>
      <c r="UKS89" s="57"/>
      <c r="UKT89" s="57"/>
      <c r="UKU89" s="58">
        <v>3564</v>
      </c>
      <c r="UKV89" s="58"/>
      <c r="UKW89" s="58">
        <v>6</v>
      </c>
      <c r="UKX89" s="58"/>
      <c r="UKY89" s="58" t="s">
        <v>96</v>
      </c>
      <c r="UKZ89" s="58"/>
      <c r="ULA89" s="58"/>
      <c r="ULB89" s="58"/>
      <c r="ULC89" s="58"/>
      <c r="ULD89" s="58"/>
      <c r="ULE89" s="57" t="s">
        <v>104</v>
      </c>
      <c r="ULF89" s="57"/>
      <c r="ULG89" s="57"/>
      <c r="ULH89" s="57"/>
      <c r="ULI89" s="57"/>
      <c r="ULJ89" s="57"/>
      <c r="ULK89" s="58">
        <v>3564</v>
      </c>
      <c r="ULL89" s="58"/>
      <c r="ULM89" s="58">
        <v>6</v>
      </c>
      <c r="ULN89" s="58"/>
      <c r="ULO89" s="58" t="s">
        <v>96</v>
      </c>
      <c r="ULP89" s="58"/>
      <c r="ULQ89" s="58"/>
      <c r="ULR89" s="58"/>
      <c r="ULS89" s="58"/>
      <c r="ULT89" s="58"/>
      <c r="ULU89" s="57" t="s">
        <v>104</v>
      </c>
      <c r="ULV89" s="57"/>
      <c r="ULW89" s="57"/>
      <c r="ULX89" s="57"/>
      <c r="ULY89" s="57"/>
      <c r="ULZ89" s="57"/>
      <c r="UMA89" s="58">
        <v>3564</v>
      </c>
      <c r="UMB89" s="58"/>
      <c r="UMC89" s="58">
        <v>6</v>
      </c>
      <c r="UMD89" s="58"/>
      <c r="UME89" s="58" t="s">
        <v>96</v>
      </c>
      <c r="UMF89" s="58"/>
      <c r="UMG89" s="58"/>
      <c r="UMH89" s="58"/>
      <c r="UMI89" s="58"/>
      <c r="UMJ89" s="58"/>
      <c r="UMK89" s="57" t="s">
        <v>104</v>
      </c>
      <c r="UML89" s="57"/>
      <c r="UMM89" s="57"/>
      <c r="UMN89" s="57"/>
      <c r="UMO89" s="57"/>
      <c r="UMP89" s="57"/>
      <c r="UMQ89" s="58">
        <v>3564</v>
      </c>
      <c r="UMR89" s="58"/>
      <c r="UMS89" s="58">
        <v>6</v>
      </c>
      <c r="UMT89" s="58"/>
      <c r="UMU89" s="58" t="s">
        <v>96</v>
      </c>
      <c r="UMV89" s="58"/>
      <c r="UMW89" s="58"/>
      <c r="UMX89" s="58"/>
      <c r="UMY89" s="58"/>
      <c r="UMZ89" s="58"/>
      <c r="UNA89" s="57" t="s">
        <v>104</v>
      </c>
      <c r="UNB89" s="57"/>
      <c r="UNC89" s="57"/>
      <c r="UND89" s="57"/>
      <c r="UNE89" s="57"/>
      <c r="UNF89" s="57"/>
      <c r="UNG89" s="58">
        <v>3564</v>
      </c>
      <c r="UNH89" s="58"/>
      <c r="UNI89" s="58">
        <v>6</v>
      </c>
      <c r="UNJ89" s="58"/>
      <c r="UNK89" s="58" t="s">
        <v>96</v>
      </c>
      <c r="UNL89" s="58"/>
      <c r="UNM89" s="58"/>
      <c r="UNN89" s="58"/>
      <c r="UNO89" s="58"/>
      <c r="UNP89" s="58"/>
      <c r="UNQ89" s="57" t="s">
        <v>104</v>
      </c>
      <c r="UNR89" s="57"/>
      <c r="UNS89" s="57"/>
      <c r="UNT89" s="57"/>
      <c r="UNU89" s="57"/>
      <c r="UNV89" s="57"/>
      <c r="UNW89" s="58">
        <v>3564</v>
      </c>
      <c r="UNX89" s="58"/>
      <c r="UNY89" s="58">
        <v>6</v>
      </c>
      <c r="UNZ89" s="58"/>
      <c r="UOA89" s="58" t="s">
        <v>96</v>
      </c>
      <c r="UOB89" s="58"/>
      <c r="UOC89" s="58"/>
      <c r="UOD89" s="58"/>
      <c r="UOE89" s="58"/>
      <c r="UOF89" s="58"/>
      <c r="UOG89" s="57" t="s">
        <v>104</v>
      </c>
      <c r="UOH89" s="57"/>
      <c r="UOI89" s="57"/>
      <c r="UOJ89" s="57"/>
      <c r="UOK89" s="57"/>
      <c r="UOL89" s="57"/>
      <c r="UOM89" s="58">
        <v>3564</v>
      </c>
      <c r="UON89" s="58"/>
      <c r="UOO89" s="58">
        <v>6</v>
      </c>
      <c r="UOP89" s="58"/>
      <c r="UOQ89" s="58" t="s">
        <v>96</v>
      </c>
      <c r="UOR89" s="58"/>
      <c r="UOS89" s="58"/>
      <c r="UOT89" s="58"/>
      <c r="UOU89" s="58"/>
      <c r="UOV89" s="58"/>
      <c r="UOW89" s="57" t="s">
        <v>104</v>
      </c>
      <c r="UOX89" s="57"/>
      <c r="UOY89" s="57"/>
      <c r="UOZ89" s="57"/>
      <c r="UPA89" s="57"/>
      <c r="UPB89" s="57"/>
      <c r="UPC89" s="58">
        <v>3564</v>
      </c>
      <c r="UPD89" s="58"/>
      <c r="UPE89" s="58">
        <v>6</v>
      </c>
      <c r="UPF89" s="58"/>
      <c r="UPG89" s="58" t="s">
        <v>96</v>
      </c>
      <c r="UPH89" s="58"/>
      <c r="UPI89" s="58"/>
      <c r="UPJ89" s="58"/>
      <c r="UPK89" s="58"/>
      <c r="UPL89" s="58"/>
      <c r="UPM89" s="57" t="s">
        <v>104</v>
      </c>
      <c r="UPN89" s="57"/>
      <c r="UPO89" s="57"/>
      <c r="UPP89" s="57"/>
      <c r="UPQ89" s="57"/>
      <c r="UPR89" s="57"/>
      <c r="UPS89" s="58">
        <v>3564</v>
      </c>
      <c r="UPT89" s="58"/>
      <c r="UPU89" s="58">
        <v>6</v>
      </c>
      <c r="UPV89" s="58"/>
      <c r="UPW89" s="58" t="s">
        <v>96</v>
      </c>
      <c r="UPX89" s="58"/>
      <c r="UPY89" s="58"/>
      <c r="UPZ89" s="58"/>
      <c r="UQA89" s="58"/>
      <c r="UQB89" s="58"/>
      <c r="UQC89" s="57" t="s">
        <v>104</v>
      </c>
      <c r="UQD89" s="57"/>
      <c r="UQE89" s="57"/>
      <c r="UQF89" s="57"/>
      <c r="UQG89" s="57"/>
      <c r="UQH89" s="57"/>
      <c r="UQI89" s="58">
        <v>3564</v>
      </c>
      <c r="UQJ89" s="58"/>
      <c r="UQK89" s="58">
        <v>6</v>
      </c>
      <c r="UQL89" s="58"/>
      <c r="UQM89" s="58" t="s">
        <v>96</v>
      </c>
      <c r="UQN89" s="58"/>
      <c r="UQO89" s="58"/>
      <c r="UQP89" s="58"/>
      <c r="UQQ89" s="58"/>
      <c r="UQR89" s="58"/>
      <c r="UQS89" s="57" t="s">
        <v>104</v>
      </c>
      <c r="UQT89" s="57"/>
      <c r="UQU89" s="57"/>
      <c r="UQV89" s="57"/>
      <c r="UQW89" s="57"/>
      <c r="UQX89" s="57"/>
      <c r="UQY89" s="58">
        <v>3564</v>
      </c>
      <c r="UQZ89" s="58"/>
      <c r="URA89" s="58">
        <v>6</v>
      </c>
      <c r="URB89" s="58"/>
      <c r="URC89" s="58" t="s">
        <v>96</v>
      </c>
      <c r="URD89" s="58"/>
      <c r="URE89" s="58"/>
      <c r="URF89" s="58"/>
      <c r="URG89" s="58"/>
      <c r="URH89" s="58"/>
      <c r="URI89" s="57" t="s">
        <v>104</v>
      </c>
      <c r="URJ89" s="57"/>
      <c r="URK89" s="57"/>
      <c r="URL89" s="57"/>
      <c r="URM89" s="57"/>
      <c r="URN89" s="57"/>
      <c r="URO89" s="58">
        <v>3564</v>
      </c>
      <c r="URP89" s="58"/>
      <c r="URQ89" s="58">
        <v>6</v>
      </c>
      <c r="URR89" s="58"/>
      <c r="URS89" s="58" t="s">
        <v>96</v>
      </c>
      <c r="URT89" s="58"/>
      <c r="URU89" s="58"/>
      <c r="URV89" s="58"/>
      <c r="URW89" s="58"/>
      <c r="URX89" s="58"/>
      <c r="URY89" s="57" t="s">
        <v>104</v>
      </c>
      <c r="URZ89" s="57"/>
      <c r="USA89" s="57"/>
      <c r="USB89" s="57"/>
      <c r="USC89" s="57"/>
      <c r="USD89" s="57"/>
      <c r="USE89" s="58">
        <v>3564</v>
      </c>
      <c r="USF89" s="58"/>
      <c r="USG89" s="58">
        <v>6</v>
      </c>
      <c r="USH89" s="58"/>
      <c r="USI89" s="58" t="s">
        <v>96</v>
      </c>
      <c r="USJ89" s="58"/>
      <c r="USK89" s="58"/>
      <c r="USL89" s="58"/>
      <c r="USM89" s="58"/>
      <c r="USN89" s="58"/>
      <c r="USO89" s="57" t="s">
        <v>104</v>
      </c>
      <c r="USP89" s="57"/>
      <c r="USQ89" s="57"/>
      <c r="USR89" s="57"/>
      <c r="USS89" s="57"/>
      <c r="UST89" s="57"/>
      <c r="USU89" s="58">
        <v>3564</v>
      </c>
      <c r="USV89" s="58"/>
      <c r="USW89" s="58">
        <v>6</v>
      </c>
      <c r="USX89" s="58"/>
      <c r="USY89" s="58" t="s">
        <v>96</v>
      </c>
      <c r="USZ89" s="58"/>
      <c r="UTA89" s="58"/>
      <c r="UTB89" s="58"/>
      <c r="UTC89" s="58"/>
      <c r="UTD89" s="58"/>
      <c r="UTE89" s="57" t="s">
        <v>104</v>
      </c>
      <c r="UTF89" s="57"/>
      <c r="UTG89" s="57"/>
      <c r="UTH89" s="57"/>
      <c r="UTI89" s="57"/>
      <c r="UTJ89" s="57"/>
      <c r="UTK89" s="58">
        <v>3564</v>
      </c>
      <c r="UTL89" s="58"/>
      <c r="UTM89" s="58">
        <v>6</v>
      </c>
      <c r="UTN89" s="58"/>
      <c r="UTO89" s="58" t="s">
        <v>96</v>
      </c>
      <c r="UTP89" s="58"/>
      <c r="UTQ89" s="58"/>
      <c r="UTR89" s="58"/>
      <c r="UTS89" s="58"/>
      <c r="UTT89" s="58"/>
      <c r="UTU89" s="57" t="s">
        <v>104</v>
      </c>
      <c r="UTV89" s="57"/>
      <c r="UTW89" s="57"/>
      <c r="UTX89" s="57"/>
      <c r="UTY89" s="57"/>
      <c r="UTZ89" s="57"/>
      <c r="UUA89" s="58">
        <v>3564</v>
      </c>
      <c r="UUB89" s="58"/>
      <c r="UUC89" s="58">
        <v>6</v>
      </c>
      <c r="UUD89" s="58"/>
      <c r="UUE89" s="58" t="s">
        <v>96</v>
      </c>
      <c r="UUF89" s="58"/>
      <c r="UUG89" s="58"/>
      <c r="UUH89" s="58"/>
      <c r="UUI89" s="58"/>
      <c r="UUJ89" s="58"/>
      <c r="UUK89" s="57" t="s">
        <v>104</v>
      </c>
      <c r="UUL89" s="57"/>
      <c r="UUM89" s="57"/>
      <c r="UUN89" s="57"/>
      <c r="UUO89" s="57"/>
      <c r="UUP89" s="57"/>
      <c r="UUQ89" s="58">
        <v>3564</v>
      </c>
      <c r="UUR89" s="58"/>
      <c r="UUS89" s="58">
        <v>6</v>
      </c>
      <c r="UUT89" s="58"/>
      <c r="UUU89" s="58" t="s">
        <v>96</v>
      </c>
      <c r="UUV89" s="58"/>
      <c r="UUW89" s="58"/>
      <c r="UUX89" s="58"/>
      <c r="UUY89" s="58"/>
      <c r="UUZ89" s="58"/>
      <c r="UVA89" s="57" t="s">
        <v>104</v>
      </c>
      <c r="UVB89" s="57"/>
      <c r="UVC89" s="57"/>
      <c r="UVD89" s="57"/>
      <c r="UVE89" s="57"/>
      <c r="UVF89" s="57"/>
      <c r="UVG89" s="58">
        <v>3564</v>
      </c>
      <c r="UVH89" s="58"/>
      <c r="UVI89" s="58">
        <v>6</v>
      </c>
      <c r="UVJ89" s="58"/>
      <c r="UVK89" s="58" t="s">
        <v>96</v>
      </c>
      <c r="UVL89" s="58"/>
      <c r="UVM89" s="58"/>
      <c r="UVN89" s="58"/>
      <c r="UVO89" s="58"/>
      <c r="UVP89" s="58"/>
      <c r="UVQ89" s="57" t="s">
        <v>104</v>
      </c>
      <c r="UVR89" s="57"/>
      <c r="UVS89" s="57"/>
      <c r="UVT89" s="57"/>
      <c r="UVU89" s="57"/>
      <c r="UVV89" s="57"/>
      <c r="UVW89" s="58">
        <v>3564</v>
      </c>
      <c r="UVX89" s="58"/>
      <c r="UVY89" s="58">
        <v>6</v>
      </c>
      <c r="UVZ89" s="58"/>
      <c r="UWA89" s="58" t="s">
        <v>96</v>
      </c>
      <c r="UWB89" s="58"/>
      <c r="UWC89" s="58"/>
      <c r="UWD89" s="58"/>
      <c r="UWE89" s="58"/>
      <c r="UWF89" s="58"/>
      <c r="UWG89" s="57" t="s">
        <v>104</v>
      </c>
      <c r="UWH89" s="57"/>
      <c r="UWI89" s="57"/>
      <c r="UWJ89" s="57"/>
      <c r="UWK89" s="57"/>
      <c r="UWL89" s="57"/>
      <c r="UWM89" s="58">
        <v>3564</v>
      </c>
      <c r="UWN89" s="58"/>
      <c r="UWO89" s="58">
        <v>6</v>
      </c>
      <c r="UWP89" s="58"/>
      <c r="UWQ89" s="58" t="s">
        <v>96</v>
      </c>
      <c r="UWR89" s="58"/>
      <c r="UWS89" s="58"/>
      <c r="UWT89" s="58"/>
      <c r="UWU89" s="58"/>
      <c r="UWV89" s="58"/>
      <c r="UWW89" s="57" t="s">
        <v>104</v>
      </c>
      <c r="UWX89" s="57"/>
      <c r="UWY89" s="57"/>
      <c r="UWZ89" s="57"/>
      <c r="UXA89" s="57"/>
      <c r="UXB89" s="57"/>
      <c r="UXC89" s="58">
        <v>3564</v>
      </c>
      <c r="UXD89" s="58"/>
      <c r="UXE89" s="58">
        <v>6</v>
      </c>
      <c r="UXF89" s="58"/>
      <c r="UXG89" s="58" t="s">
        <v>96</v>
      </c>
      <c r="UXH89" s="58"/>
      <c r="UXI89" s="58"/>
      <c r="UXJ89" s="58"/>
      <c r="UXK89" s="58"/>
      <c r="UXL89" s="58"/>
      <c r="UXM89" s="57" t="s">
        <v>104</v>
      </c>
      <c r="UXN89" s="57"/>
      <c r="UXO89" s="57"/>
      <c r="UXP89" s="57"/>
      <c r="UXQ89" s="57"/>
      <c r="UXR89" s="57"/>
      <c r="UXS89" s="58">
        <v>3564</v>
      </c>
      <c r="UXT89" s="58"/>
      <c r="UXU89" s="58">
        <v>6</v>
      </c>
      <c r="UXV89" s="58"/>
      <c r="UXW89" s="58" t="s">
        <v>96</v>
      </c>
      <c r="UXX89" s="58"/>
      <c r="UXY89" s="58"/>
      <c r="UXZ89" s="58"/>
      <c r="UYA89" s="58"/>
      <c r="UYB89" s="58"/>
      <c r="UYC89" s="57" t="s">
        <v>104</v>
      </c>
      <c r="UYD89" s="57"/>
      <c r="UYE89" s="57"/>
      <c r="UYF89" s="57"/>
      <c r="UYG89" s="57"/>
      <c r="UYH89" s="57"/>
      <c r="UYI89" s="58">
        <v>3564</v>
      </c>
      <c r="UYJ89" s="58"/>
      <c r="UYK89" s="58">
        <v>6</v>
      </c>
      <c r="UYL89" s="58"/>
      <c r="UYM89" s="58" t="s">
        <v>96</v>
      </c>
      <c r="UYN89" s="58"/>
      <c r="UYO89" s="58"/>
      <c r="UYP89" s="58"/>
      <c r="UYQ89" s="58"/>
      <c r="UYR89" s="58"/>
      <c r="UYS89" s="57" t="s">
        <v>104</v>
      </c>
      <c r="UYT89" s="57"/>
      <c r="UYU89" s="57"/>
      <c r="UYV89" s="57"/>
      <c r="UYW89" s="57"/>
      <c r="UYX89" s="57"/>
      <c r="UYY89" s="58">
        <v>3564</v>
      </c>
      <c r="UYZ89" s="58"/>
      <c r="UZA89" s="58">
        <v>6</v>
      </c>
      <c r="UZB89" s="58"/>
      <c r="UZC89" s="58" t="s">
        <v>96</v>
      </c>
      <c r="UZD89" s="58"/>
      <c r="UZE89" s="58"/>
      <c r="UZF89" s="58"/>
      <c r="UZG89" s="58"/>
      <c r="UZH89" s="58"/>
      <c r="UZI89" s="57" t="s">
        <v>104</v>
      </c>
      <c r="UZJ89" s="57"/>
      <c r="UZK89" s="57"/>
      <c r="UZL89" s="57"/>
      <c r="UZM89" s="57"/>
      <c r="UZN89" s="57"/>
      <c r="UZO89" s="58">
        <v>3564</v>
      </c>
      <c r="UZP89" s="58"/>
      <c r="UZQ89" s="58">
        <v>6</v>
      </c>
      <c r="UZR89" s="58"/>
      <c r="UZS89" s="58" t="s">
        <v>96</v>
      </c>
      <c r="UZT89" s="58"/>
      <c r="UZU89" s="58"/>
      <c r="UZV89" s="58"/>
      <c r="UZW89" s="58"/>
      <c r="UZX89" s="58"/>
      <c r="UZY89" s="57" t="s">
        <v>104</v>
      </c>
      <c r="UZZ89" s="57"/>
      <c r="VAA89" s="57"/>
      <c r="VAB89" s="57"/>
      <c r="VAC89" s="57"/>
      <c r="VAD89" s="57"/>
      <c r="VAE89" s="58">
        <v>3564</v>
      </c>
      <c r="VAF89" s="58"/>
      <c r="VAG89" s="58">
        <v>6</v>
      </c>
      <c r="VAH89" s="58"/>
      <c r="VAI89" s="58" t="s">
        <v>96</v>
      </c>
      <c r="VAJ89" s="58"/>
      <c r="VAK89" s="58"/>
      <c r="VAL89" s="58"/>
      <c r="VAM89" s="58"/>
      <c r="VAN89" s="58"/>
      <c r="VAO89" s="57" t="s">
        <v>104</v>
      </c>
      <c r="VAP89" s="57"/>
      <c r="VAQ89" s="57"/>
      <c r="VAR89" s="57"/>
      <c r="VAS89" s="57"/>
      <c r="VAT89" s="57"/>
      <c r="VAU89" s="58">
        <v>3564</v>
      </c>
      <c r="VAV89" s="58"/>
      <c r="VAW89" s="58">
        <v>6</v>
      </c>
      <c r="VAX89" s="58"/>
      <c r="VAY89" s="58" t="s">
        <v>96</v>
      </c>
      <c r="VAZ89" s="58"/>
      <c r="VBA89" s="58"/>
      <c r="VBB89" s="58"/>
      <c r="VBC89" s="58"/>
      <c r="VBD89" s="58"/>
      <c r="VBE89" s="57" t="s">
        <v>104</v>
      </c>
      <c r="VBF89" s="57"/>
      <c r="VBG89" s="57"/>
      <c r="VBH89" s="57"/>
      <c r="VBI89" s="57"/>
      <c r="VBJ89" s="57"/>
      <c r="VBK89" s="58">
        <v>3564</v>
      </c>
      <c r="VBL89" s="58"/>
      <c r="VBM89" s="58">
        <v>6</v>
      </c>
      <c r="VBN89" s="58"/>
      <c r="VBO89" s="58" t="s">
        <v>96</v>
      </c>
      <c r="VBP89" s="58"/>
      <c r="VBQ89" s="58"/>
      <c r="VBR89" s="58"/>
      <c r="VBS89" s="58"/>
      <c r="VBT89" s="58"/>
      <c r="VBU89" s="57" t="s">
        <v>104</v>
      </c>
      <c r="VBV89" s="57"/>
      <c r="VBW89" s="57"/>
      <c r="VBX89" s="57"/>
      <c r="VBY89" s="57"/>
      <c r="VBZ89" s="57"/>
      <c r="VCA89" s="58">
        <v>3564</v>
      </c>
      <c r="VCB89" s="58"/>
      <c r="VCC89" s="58">
        <v>6</v>
      </c>
      <c r="VCD89" s="58"/>
      <c r="VCE89" s="58" t="s">
        <v>96</v>
      </c>
      <c r="VCF89" s="58"/>
      <c r="VCG89" s="58"/>
      <c r="VCH89" s="58"/>
      <c r="VCI89" s="58"/>
      <c r="VCJ89" s="58"/>
      <c r="VCK89" s="57" t="s">
        <v>104</v>
      </c>
      <c r="VCL89" s="57"/>
      <c r="VCM89" s="57"/>
      <c r="VCN89" s="57"/>
      <c r="VCO89" s="57"/>
      <c r="VCP89" s="57"/>
      <c r="VCQ89" s="58">
        <v>3564</v>
      </c>
      <c r="VCR89" s="58"/>
      <c r="VCS89" s="58">
        <v>6</v>
      </c>
      <c r="VCT89" s="58"/>
      <c r="VCU89" s="58" t="s">
        <v>96</v>
      </c>
      <c r="VCV89" s="58"/>
      <c r="VCW89" s="58"/>
      <c r="VCX89" s="58"/>
      <c r="VCY89" s="58"/>
      <c r="VCZ89" s="58"/>
      <c r="VDA89" s="57" t="s">
        <v>104</v>
      </c>
      <c r="VDB89" s="57"/>
      <c r="VDC89" s="57"/>
      <c r="VDD89" s="57"/>
      <c r="VDE89" s="57"/>
      <c r="VDF89" s="57"/>
      <c r="VDG89" s="58">
        <v>3564</v>
      </c>
      <c r="VDH89" s="58"/>
      <c r="VDI89" s="58">
        <v>6</v>
      </c>
      <c r="VDJ89" s="58"/>
      <c r="VDK89" s="58" t="s">
        <v>96</v>
      </c>
      <c r="VDL89" s="58"/>
      <c r="VDM89" s="58"/>
      <c r="VDN89" s="58"/>
      <c r="VDO89" s="58"/>
      <c r="VDP89" s="58"/>
      <c r="VDQ89" s="57" t="s">
        <v>104</v>
      </c>
      <c r="VDR89" s="57"/>
      <c r="VDS89" s="57"/>
      <c r="VDT89" s="57"/>
      <c r="VDU89" s="57"/>
      <c r="VDV89" s="57"/>
      <c r="VDW89" s="58">
        <v>3564</v>
      </c>
      <c r="VDX89" s="58"/>
      <c r="VDY89" s="58">
        <v>6</v>
      </c>
      <c r="VDZ89" s="58"/>
      <c r="VEA89" s="58" t="s">
        <v>96</v>
      </c>
      <c r="VEB89" s="58"/>
      <c r="VEC89" s="58"/>
      <c r="VED89" s="58"/>
      <c r="VEE89" s="58"/>
      <c r="VEF89" s="58"/>
      <c r="VEG89" s="57" t="s">
        <v>104</v>
      </c>
      <c r="VEH89" s="57"/>
      <c r="VEI89" s="57"/>
      <c r="VEJ89" s="57"/>
      <c r="VEK89" s="57"/>
      <c r="VEL89" s="57"/>
      <c r="VEM89" s="58">
        <v>3564</v>
      </c>
      <c r="VEN89" s="58"/>
      <c r="VEO89" s="58">
        <v>6</v>
      </c>
      <c r="VEP89" s="58"/>
      <c r="VEQ89" s="58" t="s">
        <v>96</v>
      </c>
      <c r="VER89" s="58"/>
      <c r="VES89" s="58"/>
      <c r="VET89" s="58"/>
      <c r="VEU89" s="58"/>
      <c r="VEV89" s="58"/>
      <c r="VEW89" s="57" t="s">
        <v>104</v>
      </c>
      <c r="VEX89" s="57"/>
      <c r="VEY89" s="57"/>
      <c r="VEZ89" s="57"/>
      <c r="VFA89" s="57"/>
      <c r="VFB89" s="57"/>
      <c r="VFC89" s="58">
        <v>3564</v>
      </c>
      <c r="VFD89" s="58"/>
      <c r="VFE89" s="58">
        <v>6</v>
      </c>
      <c r="VFF89" s="58"/>
      <c r="VFG89" s="58" t="s">
        <v>96</v>
      </c>
      <c r="VFH89" s="58"/>
      <c r="VFI89" s="58"/>
      <c r="VFJ89" s="58"/>
      <c r="VFK89" s="58"/>
      <c r="VFL89" s="58"/>
      <c r="VFM89" s="57" t="s">
        <v>104</v>
      </c>
      <c r="VFN89" s="57"/>
      <c r="VFO89" s="57"/>
      <c r="VFP89" s="57"/>
      <c r="VFQ89" s="57"/>
      <c r="VFR89" s="57"/>
      <c r="VFS89" s="58">
        <v>3564</v>
      </c>
      <c r="VFT89" s="58"/>
      <c r="VFU89" s="58">
        <v>6</v>
      </c>
      <c r="VFV89" s="58"/>
      <c r="VFW89" s="58" t="s">
        <v>96</v>
      </c>
      <c r="VFX89" s="58"/>
      <c r="VFY89" s="58"/>
      <c r="VFZ89" s="58"/>
      <c r="VGA89" s="58"/>
      <c r="VGB89" s="58"/>
      <c r="VGC89" s="57" t="s">
        <v>104</v>
      </c>
      <c r="VGD89" s="57"/>
      <c r="VGE89" s="57"/>
      <c r="VGF89" s="57"/>
      <c r="VGG89" s="57"/>
      <c r="VGH89" s="57"/>
      <c r="VGI89" s="58">
        <v>3564</v>
      </c>
      <c r="VGJ89" s="58"/>
      <c r="VGK89" s="58">
        <v>6</v>
      </c>
      <c r="VGL89" s="58"/>
      <c r="VGM89" s="58" t="s">
        <v>96</v>
      </c>
      <c r="VGN89" s="58"/>
      <c r="VGO89" s="58"/>
      <c r="VGP89" s="58"/>
      <c r="VGQ89" s="58"/>
      <c r="VGR89" s="58"/>
      <c r="VGS89" s="57" t="s">
        <v>104</v>
      </c>
      <c r="VGT89" s="57"/>
      <c r="VGU89" s="57"/>
      <c r="VGV89" s="57"/>
      <c r="VGW89" s="57"/>
      <c r="VGX89" s="57"/>
      <c r="VGY89" s="58">
        <v>3564</v>
      </c>
      <c r="VGZ89" s="58"/>
      <c r="VHA89" s="58">
        <v>6</v>
      </c>
      <c r="VHB89" s="58"/>
      <c r="VHC89" s="58" t="s">
        <v>96</v>
      </c>
      <c r="VHD89" s="58"/>
      <c r="VHE89" s="58"/>
      <c r="VHF89" s="58"/>
      <c r="VHG89" s="58"/>
      <c r="VHH89" s="58"/>
      <c r="VHI89" s="57" t="s">
        <v>104</v>
      </c>
      <c r="VHJ89" s="57"/>
      <c r="VHK89" s="57"/>
      <c r="VHL89" s="57"/>
      <c r="VHM89" s="57"/>
      <c r="VHN89" s="57"/>
      <c r="VHO89" s="58">
        <v>3564</v>
      </c>
      <c r="VHP89" s="58"/>
      <c r="VHQ89" s="58">
        <v>6</v>
      </c>
      <c r="VHR89" s="58"/>
      <c r="VHS89" s="58" t="s">
        <v>96</v>
      </c>
      <c r="VHT89" s="58"/>
      <c r="VHU89" s="58"/>
      <c r="VHV89" s="58"/>
      <c r="VHW89" s="58"/>
      <c r="VHX89" s="58"/>
      <c r="VHY89" s="57" t="s">
        <v>104</v>
      </c>
      <c r="VHZ89" s="57"/>
      <c r="VIA89" s="57"/>
      <c r="VIB89" s="57"/>
      <c r="VIC89" s="57"/>
      <c r="VID89" s="57"/>
      <c r="VIE89" s="58">
        <v>3564</v>
      </c>
      <c r="VIF89" s="58"/>
      <c r="VIG89" s="58">
        <v>6</v>
      </c>
      <c r="VIH89" s="58"/>
      <c r="VII89" s="58" t="s">
        <v>96</v>
      </c>
      <c r="VIJ89" s="58"/>
      <c r="VIK89" s="58"/>
      <c r="VIL89" s="58"/>
      <c r="VIM89" s="58"/>
      <c r="VIN89" s="58"/>
      <c r="VIO89" s="57" t="s">
        <v>104</v>
      </c>
      <c r="VIP89" s="57"/>
      <c r="VIQ89" s="57"/>
      <c r="VIR89" s="57"/>
      <c r="VIS89" s="57"/>
      <c r="VIT89" s="57"/>
      <c r="VIU89" s="58">
        <v>3564</v>
      </c>
      <c r="VIV89" s="58"/>
      <c r="VIW89" s="58">
        <v>6</v>
      </c>
      <c r="VIX89" s="58"/>
      <c r="VIY89" s="58" t="s">
        <v>96</v>
      </c>
      <c r="VIZ89" s="58"/>
      <c r="VJA89" s="58"/>
      <c r="VJB89" s="58"/>
      <c r="VJC89" s="58"/>
      <c r="VJD89" s="58"/>
      <c r="VJE89" s="57" t="s">
        <v>104</v>
      </c>
      <c r="VJF89" s="57"/>
      <c r="VJG89" s="57"/>
      <c r="VJH89" s="57"/>
      <c r="VJI89" s="57"/>
      <c r="VJJ89" s="57"/>
      <c r="VJK89" s="58">
        <v>3564</v>
      </c>
      <c r="VJL89" s="58"/>
      <c r="VJM89" s="58">
        <v>6</v>
      </c>
      <c r="VJN89" s="58"/>
      <c r="VJO89" s="58" t="s">
        <v>96</v>
      </c>
      <c r="VJP89" s="58"/>
      <c r="VJQ89" s="58"/>
      <c r="VJR89" s="58"/>
      <c r="VJS89" s="58"/>
      <c r="VJT89" s="58"/>
      <c r="VJU89" s="57" t="s">
        <v>104</v>
      </c>
      <c r="VJV89" s="57"/>
      <c r="VJW89" s="57"/>
      <c r="VJX89" s="57"/>
      <c r="VJY89" s="57"/>
      <c r="VJZ89" s="57"/>
      <c r="VKA89" s="58">
        <v>3564</v>
      </c>
      <c r="VKB89" s="58"/>
      <c r="VKC89" s="58">
        <v>6</v>
      </c>
      <c r="VKD89" s="58"/>
      <c r="VKE89" s="58" t="s">
        <v>96</v>
      </c>
      <c r="VKF89" s="58"/>
      <c r="VKG89" s="58"/>
      <c r="VKH89" s="58"/>
      <c r="VKI89" s="58"/>
      <c r="VKJ89" s="58"/>
      <c r="VKK89" s="57" t="s">
        <v>104</v>
      </c>
      <c r="VKL89" s="57"/>
      <c r="VKM89" s="57"/>
      <c r="VKN89" s="57"/>
      <c r="VKO89" s="57"/>
      <c r="VKP89" s="57"/>
      <c r="VKQ89" s="58">
        <v>3564</v>
      </c>
      <c r="VKR89" s="58"/>
      <c r="VKS89" s="58">
        <v>6</v>
      </c>
      <c r="VKT89" s="58"/>
      <c r="VKU89" s="58" t="s">
        <v>96</v>
      </c>
      <c r="VKV89" s="58"/>
      <c r="VKW89" s="58"/>
      <c r="VKX89" s="58"/>
      <c r="VKY89" s="58"/>
      <c r="VKZ89" s="58"/>
      <c r="VLA89" s="57" t="s">
        <v>104</v>
      </c>
      <c r="VLB89" s="57"/>
      <c r="VLC89" s="57"/>
      <c r="VLD89" s="57"/>
      <c r="VLE89" s="57"/>
      <c r="VLF89" s="57"/>
      <c r="VLG89" s="58">
        <v>3564</v>
      </c>
      <c r="VLH89" s="58"/>
      <c r="VLI89" s="58">
        <v>6</v>
      </c>
      <c r="VLJ89" s="58"/>
      <c r="VLK89" s="58" t="s">
        <v>96</v>
      </c>
      <c r="VLL89" s="58"/>
      <c r="VLM89" s="58"/>
      <c r="VLN89" s="58"/>
      <c r="VLO89" s="58"/>
      <c r="VLP89" s="58"/>
      <c r="VLQ89" s="57" t="s">
        <v>104</v>
      </c>
      <c r="VLR89" s="57"/>
      <c r="VLS89" s="57"/>
      <c r="VLT89" s="57"/>
      <c r="VLU89" s="57"/>
      <c r="VLV89" s="57"/>
      <c r="VLW89" s="58">
        <v>3564</v>
      </c>
      <c r="VLX89" s="58"/>
      <c r="VLY89" s="58">
        <v>6</v>
      </c>
      <c r="VLZ89" s="58"/>
      <c r="VMA89" s="58" t="s">
        <v>96</v>
      </c>
      <c r="VMB89" s="58"/>
      <c r="VMC89" s="58"/>
      <c r="VMD89" s="58"/>
      <c r="VME89" s="58"/>
      <c r="VMF89" s="58"/>
      <c r="VMG89" s="57" t="s">
        <v>104</v>
      </c>
      <c r="VMH89" s="57"/>
      <c r="VMI89" s="57"/>
      <c r="VMJ89" s="57"/>
      <c r="VMK89" s="57"/>
      <c r="VML89" s="57"/>
      <c r="VMM89" s="58">
        <v>3564</v>
      </c>
      <c r="VMN89" s="58"/>
      <c r="VMO89" s="58">
        <v>6</v>
      </c>
      <c r="VMP89" s="58"/>
      <c r="VMQ89" s="58" t="s">
        <v>96</v>
      </c>
      <c r="VMR89" s="58"/>
      <c r="VMS89" s="58"/>
      <c r="VMT89" s="58"/>
      <c r="VMU89" s="58"/>
      <c r="VMV89" s="58"/>
      <c r="VMW89" s="57" t="s">
        <v>104</v>
      </c>
      <c r="VMX89" s="57"/>
      <c r="VMY89" s="57"/>
      <c r="VMZ89" s="57"/>
      <c r="VNA89" s="57"/>
      <c r="VNB89" s="57"/>
      <c r="VNC89" s="58">
        <v>3564</v>
      </c>
      <c r="VND89" s="58"/>
      <c r="VNE89" s="58">
        <v>6</v>
      </c>
      <c r="VNF89" s="58"/>
      <c r="VNG89" s="58" t="s">
        <v>96</v>
      </c>
      <c r="VNH89" s="58"/>
      <c r="VNI89" s="58"/>
      <c r="VNJ89" s="58"/>
      <c r="VNK89" s="58"/>
      <c r="VNL89" s="58"/>
      <c r="VNM89" s="57" t="s">
        <v>104</v>
      </c>
      <c r="VNN89" s="57"/>
      <c r="VNO89" s="57"/>
      <c r="VNP89" s="57"/>
      <c r="VNQ89" s="57"/>
      <c r="VNR89" s="57"/>
      <c r="VNS89" s="58">
        <v>3564</v>
      </c>
      <c r="VNT89" s="58"/>
      <c r="VNU89" s="58">
        <v>6</v>
      </c>
      <c r="VNV89" s="58"/>
      <c r="VNW89" s="58" t="s">
        <v>96</v>
      </c>
      <c r="VNX89" s="58"/>
      <c r="VNY89" s="58"/>
      <c r="VNZ89" s="58"/>
      <c r="VOA89" s="58"/>
      <c r="VOB89" s="58"/>
      <c r="VOC89" s="57" t="s">
        <v>104</v>
      </c>
      <c r="VOD89" s="57"/>
      <c r="VOE89" s="57"/>
      <c r="VOF89" s="57"/>
      <c r="VOG89" s="57"/>
      <c r="VOH89" s="57"/>
      <c r="VOI89" s="58">
        <v>3564</v>
      </c>
      <c r="VOJ89" s="58"/>
      <c r="VOK89" s="58">
        <v>6</v>
      </c>
      <c r="VOL89" s="58"/>
      <c r="VOM89" s="58" t="s">
        <v>96</v>
      </c>
      <c r="VON89" s="58"/>
      <c r="VOO89" s="58"/>
      <c r="VOP89" s="58"/>
      <c r="VOQ89" s="58"/>
      <c r="VOR89" s="58"/>
      <c r="VOS89" s="57" t="s">
        <v>104</v>
      </c>
      <c r="VOT89" s="57"/>
      <c r="VOU89" s="57"/>
      <c r="VOV89" s="57"/>
      <c r="VOW89" s="57"/>
      <c r="VOX89" s="57"/>
      <c r="VOY89" s="58">
        <v>3564</v>
      </c>
      <c r="VOZ89" s="58"/>
      <c r="VPA89" s="58">
        <v>6</v>
      </c>
      <c r="VPB89" s="58"/>
      <c r="VPC89" s="58" t="s">
        <v>96</v>
      </c>
      <c r="VPD89" s="58"/>
      <c r="VPE89" s="58"/>
      <c r="VPF89" s="58"/>
      <c r="VPG89" s="58"/>
      <c r="VPH89" s="58"/>
      <c r="VPI89" s="57" t="s">
        <v>104</v>
      </c>
      <c r="VPJ89" s="57"/>
      <c r="VPK89" s="57"/>
      <c r="VPL89" s="57"/>
      <c r="VPM89" s="57"/>
      <c r="VPN89" s="57"/>
      <c r="VPO89" s="58">
        <v>3564</v>
      </c>
      <c r="VPP89" s="58"/>
      <c r="VPQ89" s="58">
        <v>6</v>
      </c>
      <c r="VPR89" s="58"/>
      <c r="VPS89" s="58" t="s">
        <v>96</v>
      </c>
      <c r="VPT89" s="58"/>
      <c r="VPU89" s="58"/>
      <c r="VPV89" s="58"/>
      <c r="VPW89" s="58"/>
      <c r="VPX89" s="58"/>
      <c r="VPY89" s="57" t="s">
        <v>104</v>
      </c>
      <c r="VPZ89" s="57"/>
      <c r="VQA89" s="57"/>
      <c r="VQB89" s="57"/>
      <c r="VQC89" s="57"/>
      <c r="VQD89" s="57"/>
      <c r="VQE89" s="58">
        <v>3564</v>
      </c>
      <c r="VQF89" s="58"/>
      <c r="VQG89" s="58">
        <v>6</v>
      </c>
      <c r="VQH89" s="58"/>
      <c r="VQI89" s="58" t="s">
        <v>96</v>
      </c>
      <c r="VQJ89" s="58"/>
      <c r="VQK89" s="58"/>
      <c r="VQL89" s="58"/>
      <c r="VQM89" s="58"/>
      <c r="VQN89" s="58"/>
      <c r="VQO89" s="57" t="s">
        <v>104</v>
      </c>
      <c r="VQP89" s="57"/>
      <c r="VQQ89" s="57"/>
      <c r="VQR89" s="57"/>
      <c r="VQS89" s="57"/>
      <c r="VQT89" s="57"/>
      <c r="VQU89" s="58">
        <v>3564</v>
      </c>
      <c r="VQV89" s="58"/>
      <c r="VQW89" s="58">
        <v>6</v>
      </c>
      <c r="VQX89" s="58"/>
      <c r="VQY89" s="58" t="s">
        <v>96</v>
      </c>
      <c r="VQZ89" s="58"/>
      <c r="VRA89" s="58"/>
      <c r="VRB89" s="58"/>
      <c r="VRC89" s="58"/>
      <c r="VRD89" s="58"/>
      <c r="VRE89" s="57" t="s">
        <v>104</v>
      </c>
      <c r="VRF89" s="57"/>
      <c r="VRG89" s="57"/>
      <c r="VRH89" s="57"/>
      <c r="VRI89" s="57"/>
      <c r="VRJ89" s="57"/>
      <c r="VRK89" s="58">
        <v>3564</v>
      </c>
      <c r="VRL89" s="58"/>
      <c r="VRM89" s="58">
        <v>6</v>
      </c>
      <c r="VRN89" s="58"/>
      <c r="VRO89" s="58" t="s">
        <v>96</v>
      </c>
      <c r="VRP89" s="58"/>
      <c r="VRQ89" s="58"/>
      <c r="VRR89" s="58"/>
      <c r="VRS89" s="58"/>
      <c r="VRT89" s="58"/>
      <c r="VRU89" s="57" t="s">
        <v>104</v>
      </c>
      <c r="VRV89" s="57"/>
      <c r="VRW89" s="57"/>
      <c r="VRX89" s="57"/>
      <c r="VRY89" s="57"/>
      <c r="VRZ89" s="57"/>
      <c r="VSA89" s="58">
        <v>3564</v>
      </c>
      <c r="VSB89" s="58"/>
      <c r="VSC89" s="58">
        <v>6</v>
      </c>
      <c r="VSD89" s="58"/>
      <c r="VSE89" s="58" t="s">
        <v>96</v>
      </c>
      <c r="VSF89" s="58"/>
      <c r="VSG89" s="58"/>
      <c r="VSH89" s="58"/>
      <c r="VSI89" s="58"/>
      <c r="VSJ89" s="58"/>
      <c r="VSK89" s="57" t="s">
        <v>104</v>
      </c>
      <c r="VSL89" s="57"/>
      <c r="VSM89" s="57"/>
      <c r="VSN89" s="57"/>
      <c r="VSO89" s="57"/>
      <c r="VSP89" s="57"/>
      <c r="VSQ89" s="58">
        <v>3564</v>
      </c>
      <c r="VSR89" s="58"/>
      <c r="VSS89" s="58">
        <v>6</v>
      </c>
      <c r="VST89" s="58"/>
      <c r="VSU89" s="58" t="s">
        <v>96</v>
      </c>
      <c r="VSV89" s="58"/>
      <c r="VSW89" s="58"/>
      <c r="VSX89" s="58"/>
      <c r="VSY89" s="58"/>
      <c r="VSZ89" s="58"/>
      <c r="VTA89" s="57" t="s">
        <v>104</v>
      </c>
      <c r="VTB89" s="57"/>
      <c r="VTC89" s="57"/>
      <c r="VTD89" s="57"/>
      <c r="VTE89" s="57"/>
      <c r="VTF89" s="57"/>
      <c r="VTG89" s="58">
        <v>3564</v>
      </c>
      <c r="VTH89" s="58"/>
      <c r="VTI89" s="58">
        <v>6</v>
      </c>
      <c r="VTJ89" s="58"/>
      <c r="VTK89" s="58" t="s">
        <v>96</v>
      </c>
      <c r="VTL89" s="58"/>
      <c r="VTM89" s="58"/>
      <c r="VTN89" s="58"/>
      <c r="VTO89" s="58"/>
      <c r="VTP89" s="58"/>
      <c r="VTQ89" s="57" t="s">
        <v>104</v>
      </c>
      <c r="VTR89" s="57"/>
      <c r="VTS89" s="57"/>
      <c r="VTT89" s="57"/>
      <c r="VTU89" s="57"/>
      <c r="VTV89" s="57"/>
      <c r="VTW89" s="58">
        <v>3564</v>
      </c>
      <c r="VTX89" s="58"/>
      <c r="VTY89" s="58">
        <v>6</v>
      </c>
      <c r="VTZ89" s="58"/>
      <c r="VUA89" s="58" t="s">
        <v>96</v>
      </c>
      <c r="VUB89" s="58"/>
      <c r="VUC89" s="58"/>
      <c r="VUD89" s="58"/>
      <c r="VUE89" s="58"/>
      <c r="VUF89" s="58"/>
      <c r="VUG89" s="57" t="s">
        <v>104</v>
      </c>
      <c r="VUH89" s="57"/>
      <c r="VUI89" s="57"/>
      <c r="VUJ89" s="57"/>
      <c r="VUK89" s="57"/>
      <c r="VUL89" s="57"/>
      <c r="VUM89" s="58">
        <v>3564</v>
      </c>
      <c r="VUN89" s="58"/>
      <c r="VUO89" s="58">
        <v>6</v>
      </c>
      <c r="VUP89" s="58"/>
      <c r="VUQ89" s="58" t="s">
        <v>96</v>
      </c>
      <c r="VUR89" s="58"/>
      <c r="VUS89" s="58"/>
      <c r="VUT89" s="58"/>
      <c r="VUU89" s="58"/>
      <c r="VUV89" s="58"/>
      <c r="VUW89" s="57" t="s">
        <v>104</v>
      </c>
      <c r="VUX89" s="57"/>
      <c r="VUY89" s="57"/>
      <c r="VUZ89" s="57"/>
      <c r="VVA89" s="57"/>
      <c r="VVB89" s="57"/>
      <c r="VVC89" s="58">
        <v>3564</v>
      </c>
      <c r="VVD89" s="58"/>
      <c r="VVE89" s="58">
        <v>6</v>
      </c>
      <c r="VVF89" s="58"/>
      <c r="VVG89" s="58" t="s">
        <v>96</v>
      </c>
      <c r="VVH89" s="58"/>
      <c r="VVI89" s="58"/>
      <c r="VVJ89" s="58"/>
      <c r="VVK89" s="58"/>
      <c r="VVL89" s="58"/>
      <c r="VVM89" s="57" t="s">
        <v>104</v>
      </c>
      <c r="VVN89" s="57"/>
      <c r="VVO89" s="57"/>
      <c r="VVP89" s="57"/>
      <c r="VVQ89" s="57"/>
      <c r="VVR89" s="57"/>
      <c r="VVS89" s="58">
        <v>3564</v>
      </c>
      <c r="VVT89" s="58"/>
      <c r="VVU89" s="58">
        <v>6</v>
      </c>
      <c r="VVV89" s="58"/>
      <c r="VVW89" s="58" t="s">
        <v>96</v>
      </c>
      <c r="VVX89" s="58"/>
      <c r="VVY89" s="58"/>
      <c r="VVZ89" s="58"/>
      <c r="VWA89" s="58"/>
      <c r="VWB89" s="58"/>
      <c r="VWC89" s="57" t="s">
        <v>104</v>
      </c>
      <c r="VWD89" s="57"/>
      <c r="VWE89" s="57"/>
      <c r="VWF89" s="57"/>
      <c r="VWG89" s="57"/>
      <c r="VWH89" s="57"/>
      <c r="VWI89" s="58">
        <v>3564</v>
      </c>
      <c r="VWJ89" s="58"/>
      <c r="VWK89" s="58">
        <v>6</v>
      </c>
      <c r="VWL89" s="58"/>
      <c r="VWM89" s="58" t="s">
        <v>96</v>
      </c>
      <c r="VWN89" s="58"/>
      <c r="VWO89" s="58"/>
      <c r="VWP89" s="58"/>
      <c r="VWQ89" s="58"/>
      <c r="VWR89" s="58"/>
      <c r="VWS89" s="57" t="s">
        <v>104</v>
      </c>
      <c r="VWT89" s="57"/>
      <c r="VWU89" s="57"/>
      <c r="VWV89" s="57"/>
      <c r="VWW89" s="57"/>
      <c r="VWX89" s="57"/>
      <c r="VWY89" s="58">
        <v>3564</v>
      </c>
      <c r="VWZ89" s="58"/>
      <c r="VXA89" s="58">
        <v>6</v>
      </c>
      <c r="VXB89" s="58"/>
      <c r="VXC89" s="58" t="s">
        <v>96</v>
      </c>
      <c r="VXD89" s="58"/>
      <c r="VXE89" s="58"/>
      <c r="VXF89" s="58"/>
      <c r="VXG89" s="58"/>
      <c r="VXH89" s="58"/>
      <c r="VXI89" s="57" t="s">
        <v>104</v>
      </c>
      <c r="VXJ89" s="57"/>
      <c r="VXK89" s="57"/>
      <c r="VXL89" s="57"/>
      <c r="VXM89" s="57"/>
      <c r="VXN89" s="57"/>
      <c r="VXO89" s="58">
        <v>3564</v>
      </c>
      <c r="VXP89" s="58"/>
      <c r="VXQ89" s="58">
        <v>6</v>
      </c>
      <c r="VXR89" s="58"/>
      <c r="VXS89" s="58" t="s">
        <v>96</v>
      </c>
      <c r="VXT89" s="58"/>
      <c r="VXU89" s="58"/>
      <c r="VXV89" s="58"/>
      <c r="VXW89" s="58"/>
      <c r="VXX89" s="58"/>
      <c r="VXY89" s="57" t="s">
        <v>104</v>
      </c>
      <c r="VXZ89" s="57"/>
      <c r="VYA89" s="57"/>
      <c r="VYB89" s="57"/>
      <c r="VYC89" s="57"/>
      <c r="VYD89" s="57"/>
      <c r="VYE89" s="58">
        <v>3564</v>
      </c>
      <c r="VYF89" s="58"/>
      <c r="VYG89" s="58">
        <v>6</v>
      </c>
      <c r="VYH89" s="58"/>
      <c r="VYI89" s="58" t="s">
        <v>96</v>
      </c>
      <c r="VYJ89" s="58"/>
      <c r="VYK89" s="58"/>
      <c r="VYL89" s="58"/>
      <c r="VYM89" s="58"/>
      <c r="VYN89" s="58"/>
      <c r="VYO89" s="57" t="s">
        <v>104</v>
      </c>
      <c r="VYP89" s="57"/>
      <c r="VYQ89" s="57"/>
      <c r="VYR89" s="57"/>
      <c r="VYS89" s="57"/>
      <c r="VYT89" s="57"/>
      <c r="VYU89" s="58">
        <v>3564</v>
      </c>
      <c r="VYV89" s="58"/>
      <c r="VYW89" s="58">
        <v>6</v>
      </c>
      <c r="VYX89" s="58"/>
      <c r="VYY89" s="58" t="s">
        <v>96</v>
      </c>
      <c r="VYZ89" s="58"/>
      <c r="VZA89" s="58"/>
      <c r="VZB89" s="58"/>
      <c r="VZC89" s="58"/>
      <c r="VZD89" s="58"/>
      <c r="VZE89" s="57" t="s">
        <v>104</v>
      </c>
      <c r="VZF89" s="57"/>
      <c r="VZG89" s="57"/>
      <c r="VZH89" s="57"/>
      <c r="VZI89" s="57"/>
      <c r="VZJ89" s="57"/>
      <c r="VZK89" s="58">
        <v>3564</v>
      </c>
      <c r="VZL89" s="58"/>
      <c r="VZM89" s="58">
        <v>6</v>
      </c>
      <c r="VZN89" s="58"/>
      <c r="VZO89" s="58" t="s">
        <v>96</v>
      </c>
      <c r="VZP89" s="58"/>
      <c r="VZQ89" s="58"/>
      <c r="VZR89" s="58"/>
      <c r="VZS89" s="58"/>
      <c r="VZT89" s="58"/>
      <c r="VZU89" s="57" t="s">
        <v>104</v>
      </c>
      <c r="VZV89" s="57"/>
      <c r="VZW89" s="57"/>
      <c r="VZX89" s="57"/>
      <c r="VZY89" s="57"/>
      <c r="VZZ89" s="57"/>
      <c r="WAA89" s="58">
        <v>3564</v>
      </c>
      <c r="WAB89" s="58"/>
      <c r="WAC89" s="58">
        <v>6</v>
      </c>
      <c r="WAD89" s="58"/>
      <c r="WAE89" s="58" t="s">
        <v>96</v>
      </c>
      <c r="WAF89" s="58"/>
      <c r="WAG89" s="58"/>
      <c r="WAH89" s="58"/>
      <c r="WAI89" s="58"/>
      <c r="WAJ89" s="58"/>
      <c r="WAK89" s="57" t="s">
        <v>104</v>
      </c>
      <c r="WAL89" s="57"/>
      <c r="WAM89" s="57"/>
      <c r="WAN89" s="57"/>
      <c r="WAO89" s="57"/>
      <c r="WAP89" s="57"/>
      <c r="WAQ89" s="58">
        <v>3564</v>
      </c>
      <c r="WAR89" s="58"/>
      <c r="WAS89" s="58">
        <v>6</v>
      </c>
      <c r="WAT89" s="58"/>
      <c r="WAU89" s="58" t="s">
        <v>96</v>
      </c>
      <c r="WAV89" s="58"/>
      <c r="WAW89" s="58"/>
      <c r="WAX89" s="58"/>
      <c r="WAY89" s="58"/>
      <c r="WAZ89" s="58"/>
      <c r="WBA89" s="57" t="s">
        <v>104</v>
      </c>
      <c r="WBB89" s="57"/>
      <c r="WBC89" s="57"/>
      <c r="WBD89" s="57"/>
      <c r="WBE89" s="57"/>
      <c r="WBF89" s="57"/>
      <c r="WBG89" s="58">
        <v>3564</v>
      </c>
      <c r="WBH89" s="58"/>
      <c r="WBI89" s="58">
        <v>6</v>
      </c>
      <c r="WBJ89" s="58"/>
      <c r="WBK89" s="58" t="s">
        <v>96</v>
      </c>
      <c r="WBL89" s="58"/>
      <c r="WBM89" s="58"/>
      <c r="WBN89" s="58"/>
      <c r="WBO89" s="58"/>
      <c r="WBP89" s="58"/>
      <c r="WBQ89" s="57" t="s">
        <v>104</v>
      </c>
      <c r="WBR89" s="57"/>
      <c r="WBS89" s="57"/>
      <c r="WBT89" s="57"/>
      <c r="WBU89" s="57"/>
      <c r="WBV89" s="57"/>
      <c r="WBW89" s="58">
        <v>3564</v>
      </c>
      <c r="WBX89" s="58"/>
      <c r="WBY89" s="58">
        <v>6</v>
      </c>
      <c r="WBZ89" s="58"/>
      <c r="WCA89" s="58" t="s">
        <v>96</v>
      </c>
      <c r="WCB89" s="58"/>
      <c r="WCC89" s="58"/>
      <c r="WCD89" s="58"/>
      <c r="WCE89" s="58"/>
      <c r="WCF89" s="58"/>
      <c r="WCG89" s="57" t="s">
        <v>104</v>
      </c>
      <c r="WCH89" s="57"/>
      <c r="WCI89" s="57"/>
      <c r="WCJ89" s="57"/>
      <c r="WCK89" s="57"/>
      <c r="WCL89" s="57"/>
      <c r="WCM89" s="58">
        <v>3564</v>
      </c>
      <c r="WCN89" s="58"/>
      <c r="WCO89" s="58">
        <v>6</v>
      </c>
      <c r="WCP89" s="58"/>
      <c r="WCQ89" s="58" t="s">
        <v>96</v>
      </c>
      <c r="WCR89" s="58"/>
      <c r="WCS89" s="58"/>
      <c r="WCT89" s="58"/>
      <c r="WCU89" s="58"/>
      <c r="WCV89" s="58"/>
      <c r="WCW89" s="57" t="s">
        <v>104</v>
      </c>
      <c r="WCX89" s="57"/>
      <c r="WCY89" s="57"/>
      <c r="WCZ89" s="57"/>
      <c r="WDA89" s="57"/>
      <c r="WDB89" s="57"/>
      <c r="WDC89" s="58">
        <v>3564</v>
      </c>
      <c r="WDD89" s="58"/>
      <c r="WDE89" s="58">
        <v>6</v>
      </c>
      <c r="WDF89" s="58"/>
      <c r="WDG89" s="58" t="s">
        <v>96</v>
      </c>
      <c r="WDH89" s="58"/>
      <c r="WDI89" s="58"/>
      <c r="WDJ89" s="58"/>
      <c r="WDK89" s="58"/>
      <c r="WDL89" s="58"/>
      <c r="WDM89" s="57" t="s">
        <v>104</v>
      </c>
      <c r="WDN89" s="57"/>
      <c r="WDO89" s="57"/>
      <c r="WDP89" s="57"/>
      <c r="WDQ89" s="57"/>
      <c r="WDR89" s="57"/>
      <c r="WDS89" s="58">
        <v>3564</v>
      </c>
      <c r="WDT89" s="58"/>
      <c r="WDU89" s="58">
        <v>6</v>
      </c>
      <c r="WDV89" s="58"/>
      <c r="WDW89" s="58" t="s">
        <v>96</v>
      </c>
      <c r="WDX89" s="58"/>
      <c r="WDY89" s="58"/>
      <c r="WDZ89" s="58"/>
      <c r="WEA89" s="58"/>
      <c r="WEB89" s="58"/>
      <c r="WEC89" s="57" t="s">
        <v>104</v>
      </c>
      <c r="WED89" s="57"/>
      <c r="WEE89" s="57"/>
      <c r="WEF89" s="57"/>
      <c r="WEG89" s="57"/>
      <c r="WEH89" s="57"/>
      <c r="WEI89" s="58">
        <v>3564</v>
      </c>
      <c r="WEJ89" s="58"/>
      <c r="WEK89" s="58">
        <v>6</v>
      </c>
      <c r="WEL89" s="58"/>
      <c r="WEM89" s="58" t="s">
        <v>96</v>
      </c>
      <c r="WEN89" s="58"/>
      <c r="WEO89" s="58"/>
      <c r="WEP89" s="58"/>
      <c r="WEQ89" s="58"/>
      <c r="WER89" s="58"/>
      <c r="WES89" s="57" t="s">
        <v>104</v>
      </c>
      <c r="WET89" s="57"/>
      <c r="WEU89" s="57"/>
      <c r="WEV89" s="57"/>
      <c r="WEW89" s="57"/>
      <c r="WEX89" s="57"/>
      <c r="WEY89" s="58">
        <v>3564</v>
      </c>
      <c r="WEZ89" s="58"/>
      <c r="WFA89" s="58">
        <v>6</v>
      </c>
      <c r="WFB89" s="58"/>
      <c r="WFC89" s="58" t="s">
        <v>96</v>
      </c>
      <c r="WFD89" s="58"/>
      <c r="WFE89" s="58"/>
      <c r="WFF89" s="58"/>
      <c r="WFG89" s="58"/>
      <c r="WFH89" s="58"/>
      <c r="WFI89" s="57" t="s">
        <v>104</v>
      </c>
      <c r="WFJ89" s="57"/>
      <c r="WFK89" s="57"/>
      <c r="WFL89" s="57"/>
      <c r="WFM89" s="57"/>
      <c r="WFN89" s="57"/>
      <c r="WFO89" s="58">
        <v>3564</v>
      </c>
      <c r="WFP89" s="58"/>
      <c r="WFQ89" s="58">
        <v>6</v>
      </c>
      <c r="WFR89" s="58"/>
      <c r="WFS89" s="58" t="s">
        <v>96</v>
      </c>
      <c r="WFT89" s="58"/>
      <c r="WFU89" s="58"/>
      <c r="WFV89" s="58"/>
      <c r="WFW89" s="58"/>
      <c r="WFX89" s="58"/>
      <c r="WFY89" s="57" t="s">
        <v>104</v>
      </c>
      <c r="WFZ89" s="57"/>
      <c r="WGA89" s="57"/>
      <c r="WGB89" s="57"/>
      <c r="WGC89" s="57"/>
      <c r="WGD89" s="57"/>
      <c r="WGE89" s="58">
        <v>3564</v>
      </c>
      <c r="WGF89" s="58"/>
      <c r="WGG89" s="58">
        <v>6</v>
      </c>
      <c r="WGH89" s="58"/>
      <c r="WGI89" s="58" t="s">
        <v>96</v>
      </c>
      <c r="WGJ89" s="58"/>
      <c r="WGK89" s="58"/>
      <c r="WGL89" s="58"/>
      <c r="WGM89" s="58"/>
      <c r="WGN89" s="58"/>
      <c r="WGO89" s="57" t="s">
        <v>104</v>
      </c>
      <c r="WGP89" s="57"/>
      <c r="WGQ89" s="57"/>
      <c r="WGR89" s="57"/>
      <c r="WGS89" s="57"/>
      <c r="WGT89" s="57"/>
      <c r="WGU89" s="58">
        <v>3564</v>
      </c>
      <c r="WGV89" s="58"/>
      <c r="WGW89" s="58">
        <v>6</v>
      </c>
      <c r="WGX89" s="58"/>
      <c r="WGY89" s="58" t="s">
        <v>96</v>
      </c>
      <c r="WGZ89" s="58"/>
      <c r="WHA89" s="58"/>
      <c r="WHB89" s="58"/>
      <c r="WHC89" s="58"/>
      <c r="WHD89" s="58"/>
      <c r="WHE89" s="57" t="s">
        <v>104</v>
      </c>
      <c r="WHF89" s="57"/>
      <c r="WHG89" s="57"/>
      <c r="WHH89" s="57"/>
      <c r="WHI89" s="57"/>
      <c r="WHJ89" s="57"/>
      <c r="WHK89" s="58">
        <v>3564</v>
      </c>
      <c r="WHL89" s="58"/>
      <c r="WHM89" s="58">
        <v>6</v>
      </c>
      <c r="WHN89" s="58"/>
      <c r="WHO89" s="58" t="s">
        <v>96</v>
      </c>
      <c r="WHP89" s="58"/>
      <c r="WHQ89" s="58"/>
      <c r="WHR89" s="58"/>
      <c r="WHS89" s="58"/>
      <c r="WHT89" s="58"/>
      <c r="WHU89" s="57" t="s">
        <v>104</v>
      </c>
      <c r="WHV89" s="57"/>
      <c r="WHW89" s="57"/>
      <c r="WHX89" s="57"/>
      <c r="WHY89" s="57"/>
      <c r="WHZ89" s="57"/>
      <c r="WIA89" s="58">
        <v>3564</v>
      </c>
      <c r="WIB89" s="58"/>
      <c r="WIC89" s="58">
        <v>6</v>
      </c>
      <c r="WID89" s="58"/>
      <c r="WIE89" s="58" t="s">
        <v>96</v>
      </c>
      <c r="WIF89" s="58"/>
      <c r="WIG89" s="58"/>
      <c r="WIH89" s="58"/>
      <c r="WII89" s="58"/>
      <c r="WIJ89" s="58"/>
      <c r="WIK89" s="57" t="s">
        <v>104</v>
      </c>
      <c r="WIL89" s="57"/>
      <c r="WIM89" s="57"/>
      <c r="WIN89" s="57"/>
      <c r="WIO89" s="57"/>
      <c r="WIP89" s="57"/>
      <c r="WIQ89" s="58">
        <v>3564</v>
      </c>
      <c r="WIR89" s="58"/>
      <c r="WIS89" s="58">
        <v>6</v>
      </c>
      <c r="WIT89" s="58"/>
      <c r="WIU89" s="58" t="s">
        <v>96</v>
      </c>
      <c r="WIV89" s="58"/>
      <c r="WIW89" s="58"/>
      <c r="WIX89" s="58"/>
      <c r="WIY89" s="58"/>
      <c r="WIZ89" s="58"/>
      <c r="WJA89" s="57" t="s">
        <v>104</v>
      </c>
      <c r="WJB89" s="57"/>
      <c r="WJC89" s="57"/>
      <c r="WJD89" s="57"/>
      <c r="WJE89" s="57"/>
      <c r="WJF89" s="57"/>
      <c r="WJG89" s="58">
        <v>3564</v>
      </c>
      <c r="WJH89" s="58"/>
      <c r="WJI89" s="58">
        <v>6</v>
      </c>
      <c r="WJJ89" s="58"/>
      <c r="WJK89" s="58" t="s">
        <v>96</v>
      </c>
      <c r="WJL89" s="58"/>
      <c r="WJM89" s="58"/>
      <c r="WJN89" s="58"/>
      <c r="WJO89" s="58"/>
      <c r="WJP89" s="58"/>
      <c r="WJQ89" s="57" t="s">
        <v>104</v>
      </c>
      <c r="WJR89" s="57"/>
      <c r="WJS89" s="57"/>
      <c r="WJT89" s="57"/>
      <c r="WJU89" s="57"/>
      <c r="WJV89" s="57"/>
      <c r="WJW89" s="58">
        <v>3564</v>
      </c>
      <c r="WJX89" s="58"/>
      <c r="WJY89" s="58">
        <v>6</v>
      </c>
      <c r="WJZ89" s="58"/>
      <c r="WKA89" s="58" t="s">
        <v>96</v>
      </c>
      <c r="WKB89" s="58"/>
      <c r="WKC89" s="58"/>
      <c r="WKD89" s="58"/>
      <c r="WKE89" s="58"/>
      <c r="WKF89" s="58"/>
      <c r="WKG89" s="57" t="s">
        <v>104</v>
      </c>
      <c r="WKH89" s="57"/>
      <c r="WKI89" s="57"/>
      <c r="WKJ89" s="57"/>
      <c r="WKK89" s="57"/>
      <c r="WKL89" s="57"/>
      <c r="WKM89" s="58">
        <v>3564</v>
      </c>
      <c r="WKN89" s="58"/>
      <c r="WKO89" s="58">
        <v>6</v>
      </c>
      <c r="WKP89" s="58"/>
      <c r="WKQ89" s="58" t="s">
        <v>96</v>
      </c>
      <c r="WKR89" s="58"/>
      <c r="WKS89" s="58"/>
      <c r="WKT89" s="58"/>
      <c r="WKU89" s="58"/>
      <c r="WKV89" s="58"/>
      <c r="WKW89" s="57" t="s">
        <v>104</v>
      </c>
      <c r="WKX89" s="57"/>
      <c r="WKY89" s="57"/>
      <c r="WKZ89" s="57"/>
      <c r="WLA89" s="57"/>
      <c r="WLB89" s="57"/>
      <c r="WLC89" s="58">
        <v>3564</v>
      </c>
      <c r="WLD89" s="58"/>
      <c r="WLE89" s="58">
        <v>6</v>
      </c>
      <c r="WLF89" s="58"/>
      <c r="WLG89" s="58" t="s">
        <v>96</v>
      </c>
      <c r="WLH89" s="58"/>
      <c r="WLI89" s="58"/>
      <c r="WLJ89" s="58"/>
      <c r="WLK89" s="58"/>
      <c r="WLL89" s="58"/>
      <c r="WLM89" s="57" t="s">
        <v>104</v>
      </c>
      <c r="WLN89" s="57"/>
      <c r="WLO89" s="57"/>
      <c r="WLP89" s="57"/>
      <c r="WLQ89" s="57"/>
      <c r="WLR89" s="57"/>
      <c r="WLS89" s="58">
        <v>3564</v>
      </c>
      <c r="WLT89" s="58"/>
      <c r="WLU89" s="58">
        <v>6</v>
      </c>
      <c r="WLV89" s="58"/>
      <c r="WLW89" s="58" t="s">
        <v>96</v>
      </c>
      <c r="WLX89" s="58"/>
      <c r="WLY89" s="58"/>
      <c r="WLZ89" s="58"/>
      <c r="WMA89" s="58"/>
      <c r="WMB89" s="58"/>
      <c r="WMC89" s="57" t="s">
        <v>104</v>
      </c>
      <c r="WMD89" s="57"/>
      <c r="WME89" s="57"/>
      <c r="WMF89" s="57"/>
      <c r="WMG89" s="57"/>
      <c r="WMH89" s="57"/>
      <c r="WMI89" s="58">
        <v>3564</v>
      </c>
      <c r="WMJ89" s="58"/>
      <c r="WMK89" s="58">
        <v>6</v>
      </c>
      <c r="WML89" s="58"/>
      <c r="WMM89" s="58" t="s">
        <v>96</v>
      </c>
      <c r="WMN89" s="58"/>
      <c r="WMO89" s="58"/>
      <c r="WMP89" s="58"/>
      <c r="WMQ89" s="58"/>
      <c r="WMR89" s="58"/>
      <c r="WMS89" s="57" t="s">
        <v>104</v>
      </c>
      <c r="WMT89" s="57"/>
      <c r="WMU89" s="57"/>
      <c r="WMV89" s="57"/>
      <c r="WMW89" s="57"/>
      <c r="WMX89" s="57"/>
      <c r="WMY89" s="58">
        <v>3564</v>
      </c>
      <c r="WMZ89" s="58"/>
      <c r="WNA89" s="58">
        <v>6</v>
      </c>
      <c r="WNB89" s="58"/>
      <c r="WNC89" s="58" t="s">
        <v>96</v>
      </c>
      <c r="WND89" s="58"/>
      <c r="WNE89" s="58"/>
      <c r="WNF89" s="58"/>
      <c r="WNG89" s="58"/>
      <c r="WNH89" s="58"/>
      <c r="WNI89" s="57" t="s">
        <v>104</v>
      </c>
      <c r="WNJ89" s="57"/>
      <c r="WNK89" s="57"/>
      <c r="WNL89" s="57"/>
      <c r="WNM89" s="57"/>
      <c r="WNN89" s="57"/>
      <c r="WNO89" s="58">
        <v>3564</v>
      </c>
      <c r="WNP89" s="58"/>
      <c r="WNQ89" s="58">
        <v>6</v>
      </c>
      <c r="WNR89" s="58"/>
      <c r="WNS89" s="58" t="s">
        <v>96</v>
      </c>
      <c r="WNT89" s="58"/>
      <c r="WNU89" s="58"/>
      <c r="WNV89" s="58"/>
      <c r="WNW89" s="58"/>
      <c r="WNX89" s="58"/>
      <c r="WNY89" s="57" t="s">
        <v>104</v>
      </c>
      <c r="WNZ89" s="57"/>
      <c r="WOA89" s="57"/>
      <c r="WOB89" s="57"/>
      <c r="WOC89" s="57"/>
      <c r="WOD89" s="57"/>
      <c r="WOE89" s="58">
        <v>3564</v>
      </c>
      <c r="WOF89" s="58"/>
      <c r="WOG89" s="58">
        <v>6</v>
      </c>
      <c r="WOH89" s="58"/>
      <c r="WOI89" s="58" t="s">
        <v>96</v>
      </c>
      <c r="WOJ89" s="58"/>
      <c r="WOK89" s="58"/>
      <c r="WOL89" s="58"/>
      <c r="WOM89" s="58"/>
      <c r="WON89" s="58"/>
      <c r="WOO89" s="57" t="s">
        <v>104</v>
      </c>
      <c r="WOP89" s="57"/>
      <c r="WOQ89" s="57"/>
      <c r="WOR89" s="57"/>
      <c r="WOS89" s="57"/>
      <c r="WOT89" s="57"/>
      <c r="WOU89" s="58">
        <v>3564</v>
      </c>
      <c r="WOV89" s="58"/>
      <c r="WOW89" s="58">
        <v>6</v>
      </c>
      <c r="WOX89" s="58"/>
      <c r="WOY89" s="58" t="s">
        <v>96</v>
      </c>
      <c r="WOZ89" s="58"/>
      <c r="WPA89" s="58"/>
      <c r="WPB89" s="58"/>
      <c r="WPC89" s="58"/>
      <c r="WPD89" s="58"/>
      <c r="WPE89" s="57" t="s">
        <v>104</v>
      </c>
      <c r="WPF89" s="57"/>
      <c r="WPG89" s="57"/>
      <c r="WPH89" s="57"/>
      <c r="WPI89" s="57"/>
      <c r="WPJ89" s="57"/>
      <c r="WPK89" s="58">
        <v>3564</v>
      </c>
      <c r="WPL89" s="58"/>
      <c r="WPM89" s="58">
        <v>6</v>
      </c>
      <c r="WPN89" s="58"/>
      <c r="WPO89" s="58" t="s">
        <v>96</v>
      </c>
      <c r="WPP89" s="58"/>
      <c r="WPQ89" s="58"/>
      <c r="WPR89" s="58"/>
      <c r="WPS89" s="58"/>
      <c r="WPT89" s="58"/>
      <c r="WPU89" s="57" t="s">
        <v>104</v>
      </c>
      <c r="WPV89" s="57"/>
      <c r="WPW89" s="57"/>
      <c r="WPX89" s="57"/>
      <c r="WPY89" s="57"/>
      <c r="WPZ89" s="57"/>
      <c r="WQA89" s="58">
        <v>3564</v>
      </c>
      <c r="WQB89" s="58"/>
      <c r="WQC89" s="58">
        <v>6</v>
      </c>
      <c r="WQD89" s="58"/>
      <c r="WQE89" s="58" t="s">
        <v>96</v>
      </c>
      <c r="WQF89" s="58"/>
      <c r="WQG89" s="58"/>
      <c r="WQH89" s="58"/>
      <c r="WQI89" s="58"/>
      <c r="WQJ89" s="58"/>
      <c r="WQK89" s="57" t="s">
        <v>104</v>
      </c>
      <c r="WQL89" s="57"/>
      <c r="WQM89" s="57"/>
      <c r="WQN89" s="57"/>
      <c r="WQO89" s="57"/>
      <c r="WQP89" s="57"/>
      <c r="WQQ89" s="58">
        <v>3564</v>
      </c>
      <c r="WQR89" s="58"/>
      <c r="WQS89" s="58">
        <v>6</v>
      </c>
      <c r="WQT89" s="58"/>
      <c r="WQU89" s="58" t="s">
        <v>96</v>
      </c>
      <c r="WQV89" s="58"/>
      <c r="WQW89" s="58"/>
      <c r="WQX89" s="58"/>
      <c r="WQY89" s="58"/>
      <c r="WQZ89" s="58"/>
      <c r="WRA89" s="57" t="s">
        <v>104</v>
      </c>
      <c r="WRB89" s="57"/>
      <c r="WRC89" s="57"/>
      <c r="WRD89" s="57"/>
      <c r="WRE89" s="57"/>
      <c r="WRF89" s="57"/>
      <c r="WRG89" s="58">
        <v>3564</v>
      </c>
      <c r="WRH89" s="58"/>
      <c r="WRI89" s="58">
        <v>6</v>
      </c>
      <c r="WRJ89" s="58"/>
      <c r="WRK89" s="58" t="s">
        <v>96</v>
      </c>
      <c r="WRL89" s="58"/>
      <c r="WRM89" s="58"/>
      <c r="WRN89" s="58"/>
      <c r="WRO89" s="58"/>
      <c r="WRP89" s="58"/>
      <c r="WRQ89" s="57" t="s">
        <v>104</v>
      </c>
      <c r="WRR89" s="57"/>
      <c r="WRS89" s="57"/>
      <c r="WRT89" s="57"/>
      <c r="WRU89" s="57"/>
      <c r="WRV89" s="57"/>
      <c r="WRW89" s="58">
        <v>3564</v>
      </c>
      <c r="WRX89" s="58"/>
      <c r="WRY89" s="58">
        <v>6</v>
      </c>
      <c r="WRZ89" s="58"/>
      <c r="WSA89" s="58" t="s">
        <v>96</v>
      </c>
      <c r="WSB89" s="58"/>
      <c r="WSC89" s="58"/>
      <c r="WSD89" s="58"/>
      <c r="WSE89" s="58"/>
      <c r="WSF89" s="58"/>
      <c r="WSG89" s="57" t="s">
        <v>104</v>
      </c>
      <c r="WSH89" s="57"/>
      <c r="WSI89" s="57"/>
      <c r="WSJ89" s="57"/>
      <c r="WSK89" s="57"/>
      <c r="WSL89" s="57"/>
      <c r="WSM89" s="58">
        <v>3564</v>
      </c>
      <c r="WSN89" s="58"/>
      <c r="WSO89" s="58">
        <v>6</v>
      </c>
      <c r="WSP89" s="58"/>
      <c r="WSQ89" s="58" t="s">
        <v>96</v>
      </c>
      <c r="WSR89" s="58"/>
      <c r="WSS89" s="58"/>
      <c r="WST89" s="58"/>
      <c r="WSU89" s="58"/>
      <c r="WSV89" s="58"/>
      <c r="WSW89" s="57" t="s">
        <v>104</v>
      </c>
      <c r="WSX89" s="57"/>
      <c r="WSY89" s="57"/>
      <c r="WSZ89" s="57"/>
      <c r="WTA89" s="57"/>
      <c r="WTB89" s="57"/>
      <c r="WTC89" s="58">
        <v>3564</v>
      </c>
      <c r="WTD89" s="58"/>
      <c r="WTE89" s="58">
        <v>6</v>
      </c>
      <c r="WTF89" s="58"/>
      <c r="WTG89" s="58" t="s">
        <v>96</v>
      </c>
      <c r="WTH89" s="58"/>
      <c r="WTI89" s="58"/>
      <c r="WTJ89" s="58"/>
      <c r="WTK89" s="58"/>
      <c r="WTL89" s="58"/>
      <c r="WTM89" s="57" t="s">
        <v>104</v>
      </c>
      <c r="WTN89" s="57"/>
      <c r="WTO89" s="57"/>
      <c r="WTP89" s="57"/>
      <c r="WTQ89" s="57"/>
      <c r="WTR89" s="57"/>
      <c r="WTS89" s="58">
        <v>3564</v>
      </c>
      <c r="WTT89" s="58"/>
      <c r="WTU89" s="58">
        <v>6</v>
      </c>
      <c r="WTV89" s="58"/>
      <c r="WTW89" s="58" t="s">
        <v>96</v>
      </c>
      <c r="WTX89" s="58"/>
      <c r="WTY89" s="58"/>
      <c r="WTZ89" s="58"/>
      <c r="WUA89" s="58"/>
      <c r="WUB89" s="58"/>
      <c r="WUC89" s="57" t="s">
        <v>104</v>
      </c>
      <c r="WUD89" s="57"/>
      <c r="WUE89" s="57"/>
      <c r="WUF89" s="57"/>
      <c r="WUG89" s="57"/>
      <c r="WUH89" s="57"/>
      <c r="WUI89" s="58">
        <v>3564</v>
      </c>
      <c r="WUJ89" s="58"/>
      <c r="WUK89" s="58">
        <v>6</v>
      </c>
      <c r="WUL89" s="58"/>
      <c r="WUM89" s="58" t="s">
        <v>96</v>
      </c>
      <c r="WUN89" s="58"/>
      <c r="WUO89" s="58"/>
      <c r="WUP89" s="58"/>
      <c r="WUQ89" s="58"/>
      <c r="WUR89" s="58"/>
      <c r="WUS89" s="57" t="s">
        <v>104</v>
      </c>
      <c r="WUT89" s="57"/>
      <c r="WUU89" s="57"/>
      <c r="WUV89" s="57"/>
      <c r="WUW89" s="57"/>
      <c r="WUX89" s="57"/>
      <c r="WUY89" s="58">
        <v>3564</v>
      </c>
      <c r="WUZ89" s="58"/>
      <c r="WVA89" s="58">
        <v>6</v>
      </c>
      <c r="WVB89" s="58"/>
      <c r="WVC89" s="58" t="s">
        <v>96</v>
      </c>
      <c r="WVD89" s="58"/>
      <c r="WVE89" s="58"/>
      <c r="WVF89" s="58"/>
      <c r="WVG89" s="58"/>
      <c r="WVH89" s="58"/>
      <c r="WVI89" s="57" t="s">
        <v>104</v>
      </c>
      <c r="WVJ89" s="57"/>
      <c r="WVK89" s="57"/>
      <c r="WVL89" s="57"/>
      <c r="WVM89" s="57"/>
      <c r="WVN89" s="57"/>
      <c r="WVO89" s="58">
        <v>3564</v>
      </c>
      <c r="WVP89" s="58"/>
      <c r="WVQ89" s="58">
        <v>6</v>
      </c>
      <c r="WVR89" s="58"/>
      <c r="WVS89" s="58" t="s">
        <v>96</v>
      </c>
      <c r="WVT89" s="58"/>
      <c r="WVU89" s="58"/>
      <c r="WVV89" s="58"/>
      <c r="WVW89" s="58"/>
      <c r="WVX89" s="58"/>
      <c r="WVY89" s="57" t="s">
        <v>104</v>
      </c>
      <c r="WVZ89" s="57"/>
      <c r="WWA89" s="57"/>
      <c r="WWB89" s="57"/>
      <c r="WWC89" s="57"/>
      <c r="WWD89" s="57"/>
      <c r="WWE89" s="58">
        <v>3564</v>
      </c>
      <c r="WWF89" s="58"/>
      <c r="WWG89" s="58">
        <v>6</v>
      </c>
      <c r="WWH89" s="58"/>
      <c r="WWI89" s="58" t="s">
        <v>96</v>
      </c>
      <c r="WWJ89" s="58"/>
      <c r="WWK89" s="58"/>
      <c r="WWL89" s="58"/>
      <c r="WWM89" s="58"/>
      <c r="WWN89" s="58"/>
      <c r="WWO89" s="57" t="s">
        <v>104</v>
      </c>
      <c r="WWP89" s="57"/>
      <c r="WWQ89" s="57"/>
      <c r="WWR89" s="57"/>
      <c r="WWS89" s="57"/>
      <c r="WWT89" s="57"/>
      <c r="WWU89" s="58">
        <v>3564</v>
      </c>
      <c r="WWV89" s="58"/>
      <c r="WWW89" s="58">
        <v>6</v>
      </c>
      <c r="WWX89" s="58"/>
      <c r="WWY89" s="58" t="s">
        <v>96</v>
      </c>
      <c r="WWZ89" s="58"/>
      <c r="WXA89" s="58"/>
      <c r="WXB89" s="58"/>
      <c r="WXC89" s="58"/>
      <c r="WXD89" s="58"/>
      <c r="WXE89" s="57" t="s">
        <v>104</v>
      </c>
      <c r="WXF89" s="57"/>
      <c r="WXG89" s="57"/>
      <c r="WXH89" s="57"/>
      <c r="WXI89" s="57"/>
      <c r="WXJ89" s="57"/>
      <c r="WXK89" s="58">
        <v>3564</v>
      </c>
      <c r="WXL89" s="58"/>
      <c r="WXM89" s="58">
        <v>6</v>
      </c>
      <c r="WXN89" s="58"/>
      <c r="WXO89" s="58" t="s">
        <v>96</v>
      </c>
      <c r="WXP89" s="58"/>
      <c r="WXQ89" s="58"/>
      <c r="WXR89" s="58"/>
      <c r="WXS89" s="58"/>
      <c r="WXT89" s="58"/>
      <c r="WXU89" s="57" t="s">
        <v>104</v>
      </c>
      <c r="WXV89" s="57"/>
      <c r="WXW89" s="57"/>
      <c r="WXX89" s="57"/>
      <c r="WXY89" s="57"/>
      <c r="WXZ89" s="57"/>
      <c r="WYA89" s="58">
        <v>3564</v>
      </c>
      <c r="WYB89" s="58"/>
      <c r="WYC89" s="58">
        <v>6</v>
      </c>
      <c r="WYD89" s="58"/>
      <c r="WYE89" s="58" t="s">
        <v>96</v>
      </c>
      <c r="WYF89" s="58"/>
      <c r="WYG89" s="58"/>
      <c r="WYH89" s="58"/>
      <c r="WYI89" s="58"/>
      <c r="WYJ89" s="58"/>
      <c r="WYK89" s="57" t="s">
        <v>104</v>
      </c>
      <c r="WYL89" s="57"/>
      <c r="WYM89" s="57"/>
      <c r="WYN89" s="57"/>
      <c r="WYO89" s="57"/>
      <c r="WYP89" s="57"/>
      <c r="WYQ89" s="58">
        <v>3564</v>
      </c>
      <c r="WYR89" s="58"/>
      <c r="WYS89" s="58">
        <v>6</v>
      </c>
      <c r="WYT89" s="58"/>
      <c r="WYU89" s="58" t="s">
        <v>96</v>
      </c>
      <c r="WYV89" s="58"/>
      <c r="WYW89" s="58"/>
      <c r="WYX89" s="58"/>
      <c r="WYY89" s="58"/>
      <c r="WYZ89" s="58"/>
      <c r="WZA89" s="57" t="s">
        <v>104</v>
      </c>
      <c r="WZB89" s="57"/>
      <c r="WZC89" s="57"/>
      <c r="WZD89" s="57"/>
      <c r="WZE89" s="57"/>
      <c r="WZF89" s="57"/>
      <c r="WZG89" s="58">
        <v>3564</v>
      </c>
      <c r="WZH89" s="58"/>
      <c r="WZI89" s="58">
        <v>6</v>
      </c>
      <c r="WZJ89" s="58"/>
      <c r="WZK89" s="58" t="s">
        <v>96</v>
      </c>
      <c r="WZL89" s="58"/>
      <c r="WZM89" s="58"/>
      <c r="WZN89" s="58"/>
      <c r="WZO89" s="58"/>
      <c r="WZP89" s="58"/>
      <c r="WZQ89" s="57" t="s">
        <v>104</v>
      </c>
      <c r="WZR89" s="57"/>
      <c r="WZS89" s="57"/>
      <c r="WZT89" s="57"/>
      <c r="WZU89" s="57"/>
      <c r="WZV89" s="57"/>
      <c r="WZW89" s="58">
        <v>3564</v>
      </c>
      <c r="WZX89" s="58"/>
      <c r="WZY89" s="58">
        <v>6</v>
      </c>
      <c r="WZZ89" s="58"/>
      <c r="XAA89" s="58" t="s">
        <v>96</v>
      </c>
      <c r="XAB89" s="58"/>
      <c r="XAC89" s="58"/>
      <c r="XAD89" s="58"/>
      <c r="XAE89" s="58"/>
      <c r="XAF89" s="58"/>
      <c r="XAG89" s="57" t="s">
        <v>104</v>
      </c>
      <c r="XAH89" s="57"/>
      <c r="XAI89" s="57"/>
      <c r="XAJ89" s="57"/>
      <c r="XAK89" s="57"/>
      <c r="XAL89" s="57"/>
      <c r="XAM89" s="58">
        <v>3564</v>
      </c>
      <c r="XAN89" s="58"/>
      <c r="XAO89" s="58">
        <v>6</v>
      </c>
      <c r="XAP89" s="58"/>
      <c r="XAQ89" s="58" t="s">
        <v>96</v>
      </c>
      <c r="XAR89" s="58"/>
      <c r="XAS89" s="58"/>
      <c r="XAT89" s="58"/>
      <c r="XAU89" s="58"/>
      <c r="XAV89" s="58"/>
      <c r="XAW89" s="57" t="s">
        <v>104</v>
      </c>
      <c r="XAX89" s="57"/>
      <c r="XAY89" s="57"/>
      <c r="XAZ89" s="57"/>
      <c r="XBA89" s="57"/>
      <c r="XBB89" s="57"/>
      <c r="XBC89" s="58">
        <v>3564</v>
      </c>
      <c r="XBD89" s="58"/>
      <c r="XBE89" s="58">
        <v>6</v>
      </c>
      <c r="XBF89" s="58"/>
      <c r="XBG89" s="58" t="s">
        <v>96</v>
      </c>
      <c r="XBH89" s="58"/>
      <c r="XBI89" s="58"/>
      <c r="XBJ89" s="58"/>
      <c r="XBK89" s="58"/>
      <c r="XBL89" s="58"/>
      <c r="XBM89" s="57" t="s">
        <v>104</v>
      </c>
      <c r="XBN89" s="57"/>
      <c r="XBO89" s="57"/>
      <c r="XBP89" s="57"/>
      <c r="XBQ89" s="57"/>
      <c r="XBR89" s="57"/>
      <c r="XBS89" s="58">
        <v>3564</v>
      </c>
      <c r="XBT89" s="58"/>
      <c r="XBU89" s="58">
        <v>6</v>
      </c>
      <c r="XBV89" s="58"/>
      <c r="XBW89" s="58" t="s">
        <v>96</v>
      </c>
      <c r="XBX89" s="58"/>
      <c r="XBY89" s="58"/>
      <c r="XBZ89" s="58"/>
      <c r="XCA89" s="58"/>
      <c r="XCB89" s="58"/>
      <c r="XCC89" s="57" t="s">
        <v>104</v>
      </c>
      <c r="XCD89" s="57"/>
      <c r="XCE89" s="57"/>
      <c r="XCF89" s="57"/>
      <c r="XCG89" s="57"/>
      <c r="XCH89" s="57"/>
      <c r="XCI89" s="58">
        <v>3564</v>
      </c>
      <c r="XCJ89" s="58"/>
      <c r="XCK89" s="58">
        <v>6</v>
      </c>
      <c r="XCL89" s="58"/>
      <c r="XCM89" s="58" t="s">
        <v>96</v>
      </c>
      <c r="XCN89" s="58"/>
      <c r="XCO89" s="58"/>
      <c r="XCP89" s="58"/>
      <c r="XCQ89" s="58"/>
      <c r="XCR89" s="58"/>
      <c r="XCS89" s="57" t="s">
        <v>104</v>
      </c>
      <c r="XCT89" s="57"/>
      <c r="XCU89" s="57"/>
      <c r="XCV89" s="57"/>
      <c r="XCW89" s="57"/>
      <c r="XCX89" s="57"/>
      <c r="XCY89" s="58">
        <v>3564</v>
      </c>
      <c r="XCZ89" s="58"/>
      <c r="XDA89" s="58">
        <v>6</v>
      </c>
      <c r="XDB89" s="58"/>
      <c r="XDC89" s="58" t="s">
        <v>96</v>
      </c>
      <c r="XDD89" s="58"/>
      <c r="XDE89" s="58"/>
      <c r="XDF89" s="58"/>
      <c r="XDG89" s="58"/>
      <c r="XDH89" s="58"/>
      <c r="XDI89" s="57" t="s">
        <v>104</v>
      </c>
      <c r="XDJ89" s="57"/>
      <c r="XDK89" s="57"/>
      <c r="XDL89" s="57"/>
      <c r="XDM89" s="57"/>
      <c r="XDN89" s="57"/>
      <c r="XDO89" s="58">
        <v>3564</v>
      </c>
      <c r="XDP89" s="58"/>
      <c r="XDQ89" s="58">
        <v>6</v>
      </c>
      <c r="XDR89" s="58"/>
      <c r="XDS89" s="58" t="s">
        <v>96</v>
      </c>
      <c r="XDT89" s="58"/>
      <c r="XDU89" s="58"/>
      <c r="XDV89" s="58"/>
      <c r="XDW89" s="58"/>
      <c r="XDX89" s="58"/>
      <c r="XDY89" s="57" t="s">
        <v>104</v>
      </c>
      <c r="XDZ89" s="57"/>
      <c r="XEA89" s="57"/>
      <c r="XEB89" s="57"/>
      <c r="XEC89" s="57"/>
      <c r="XED89" s="57"/>
      <c r="XEE89" s="58">
        <v>3564</v>
      </c>
      <c r="XEF89" s="58"/>
      <c r="XEG89" s="58">
        <v>6</v>
      </c>
      <c r="XEH89" s="58"/>
      <c r="XEI89" s="58" t="s">
        <v>96</v>
      </c>
      <c r="XEJ89" s="58"/>
      <c r="XEK89" s="58"/>
      <c r="XEL89" s="58"/>
      <c r="XEM89" s="58"/>
      <c r="XEN89" s="58"/>
      <c r="XEO89" s="57" t="s">
        <v>104</v>
      </c>
      <c r="XEP89" s="57"/>
      <c r="XEQ89" s="57"/>
      <c r="XER89" s="57"/>
      <c r="XES89" s="57"/>
      <c r="XET89" s="57"/>
      <c r="XEU89" s="58">
        <v>3564</v>
      </c>
      <c r="XEV89" s="58"/>
      <c r="XEW89" s="58">
        <v>6</v>
      </c>
      <c r="XEX89" s="58"/>
      <c r="XEY89" s="58" t="s">
        <v>96</v>
      </c>
      <c r="XEZ89" s="58"/>
      <c r="XFA89" s="58"/>
      <c r="XFB89" s="58"/>
      <c r="XFC89" s="58"/>
      <c r="XFD89" s="58"/>
    </row>
    <row r="90" spans="1:16384" ht="51.75" customHeight="1" x14ac:dyDescent="0.25">
      <c r="A90" s="57" t="s">
        <v>104</v>
      </c>
      <c r="B90" s="57"/>
      <c r="C90" s="57"/>
      <c r="D90" s="57"/>
      <c r="E90" s="57"/>
      <c r="F90" s="57"/>
      <c r="G90" s="58">
        <v>26626442</v>
      </c>
      <c r="H90" s="58"/>
      <c r="I90" s="58">
        <v>2</v>
      </c>
      <c r="J90" s="58"/>
      <c r="K90" s="87" t="s">
        <v>96</v>
      </c>
      <c r="L90" s="87"/>
      <c r="M90" s="87"/>
      <c r="N90" s="87"/>
      <c r="O90" s="87"/>
      <c r="P90" s="87"/>
      <c r="Q90" s="57"/>
      <c r="R90" s="57"/>
      <c r="S90" s="57"/>
      <c r="T90" s="57"/>
      <c r="U90" s="57"/>
      <c r="V90" s="57"/>
      <c r="W90" s="58"/>
      <c r="X90" s="58"/>
      <c r="Y90" s="58"/>
      <c r="Z90" s="58"/>
      <c r="AA90" s="88"/>
      <c r="AB90" s="88"/>
      <c r="AC90" s="88"/>
      <c r="AD90" s="88"/>
      <c r="AE90" s="88"/>
      <c r="AF90" s="88"/>
      <c r="AG90" s="57"/>
      <c r="AH90" s="57"/>
      <c r="AI90" s="57"/>
      <c r="AJ90" s="57"/>
      <c r="AK90" s="57"/>
      <c r="AL90" s="57"/>
      <c r="AM90" s="58"/>
      <c r="AN90" s="58"/>
      <c r="AO90" s="58"/>
      <c r="AP90" s="58"/>
      <c r="AQ90" s="88"/>
      <c r="AR90" s="88"/>
      <c r="AS90" s="88"/>
      <c r="AT90" s="88"/>
      <c r="AU90" s="88"/>
      <c r="AV90" s="88"/>
      <c r="AW90" s="57"/>
      <c r="AX90" s="57"/>
      <c r="AY90" s="57"/>
      <c r="AZ90" s="57"/>
      <c r="BA90" s="57"/>
      <c r="BB90" s="57"/>
      <c r="BC90" s="58"/>
      <c r="BD90" s="58"/>
      <c r="BE90" s="58"/>
      <c r="BF90" s="58"/>
      <c r="BG90" s="88"/>
      <c r="BH90" s="88"/>
      <c r="BI90" s="88"/>
      <c r="BJ90" s="88"/>
      <c r="BK90" s="88"/>
      <c r="BL90" s="88"/>
      <c r="BM90" s="57"/>
      <c r="BN90" s="57"/>
      <c r="BO90" s="57"/>
      <c r="BP90" s="57"/>
      <c r="BQ90" s="57"/>
      <c r="BR90" s="57"/>
      <c r="BS90" s="58"/>
      <c r="BT90" s="58"/>
      <c r="BU90" s="58"/>
      <c r="BV90" s="58"/>
      <c r="BW90" s="88"/>
      <c r="BX90" s="88"/>
      <c r="BY90" s="88"/>
      <c r="BZ90" s="88"/>
      <c r="CA90" s="88"/>
      <c r="CB90" s="88"/>
      <c r="CC90" s="57"/>
      <c r="CD90" s="57"/>
      <c r="CE90" s="57"/>
      <c r="CF90" s="57"/>
      <c r="CG90" s="57"/>
      <c r="CH90" s="57"/>
      <c r="CI90" s="58"/>
      <c r="CJ90" s="58"/>
      <c r="CK90" s="58"/>
      <c r="CL90" s="58"/>
      <c r="CM90" s="88"/>
      <c r="CN90" s="88"/>
      <c r="CO90" s="88"/>
      <c r="CP90" s="88"/>
      <c r="CQ90" s="88"/>
      <c r="CR90" s="88"/>
      <c r="CS90" s="57"/>
      <c r="CT90" s="57"/>
      <c r="CU90" s="57"/>
      <c r="CV90" s="57"/>
      <c r="CW90" s="57"/>
      <c r="CX90" s="57"/>
      <c r="CY90" s="58"/>
      <c r="CZ90" s="58"/>
      <c r="DA90" s="58"/>
      <c r="DB90" s="58"/>
      <c r="DC90" s="88"/>
      <c r="DD90" s="88"/>
      <c r="DE90" s="88"/>
      <c r="DF90" s="88"/>
      <c r="DG90" s="88"/>
      <c r="DH90" s="88"/>
      <c r="DI90" s="57"/>
      <c r="DJ90" s="57"/>
      <c r="DK90" s="57"/>
      <c r="DL90" s="57"/>
      <c r="DM90" s="57"/>
      <c r="DN90" s="57"/>
      <c r="DO90" s="58"/>
      <c r="DP90" s="58"/>
      <c r="DQ90" s="58"/>
      <c r="DR90" s="58"/>
      <c r="DS90" s="88"/>
      <c r="DT90" s="88"/>
      <c r="DU90" s="88"/>
      <c r="DV90" s="88"/>
      <c r="DW90" s="88"/>
      <c r="DX90" s="88"/>
      <c r="DY90" s="57"/>
      <c r="DZ90" s="57"/>
      <c r="EA90" s="57"/>
      <c r="EB90" s="57"/>
      <c r="EC90" s="57"/>
      <c r="ED90" s="57"/>
      <c r="EE90" s="58"/>
      <c r="EF90" s="58"/>
      <c r="EG90" s="58"/>
      <c r="EH90" s="58"/>
      <c r="EI90" s="88"/>
      <c r="EJ90" s="88"/>
      <c r="EK90" s="88"/>
      <c r="EL90" s="88"/>
      <c r="EM90" s="88"/>
      <c r="EN90" s="88"/>
      <c r="EO90" s="57"/>
      <c r="EP90" s="57"/>
      <c r="EQ90" s="57"/>
      <c r="ER90" s="57"/>
      <c r="ES90" s="57"/>
      <c r="ET90" s="57"/>
      <c r="EU90" s="58"/>
      <c r="EV90" s="58"/>
      <c r="EW90" s="58"/>
      <c r="EX90" s="58"/>
      <c r="EY90" s="88"/>
      <c r="EZ90" s="88"/>
      <c r="FA90" s="88"/>
      <c r="FB90" s="88"/>
      <c r="FC90" s="88"/>
      <c r="FD90" s="88"/>
      <c r="FE90" s="57"/>
      <c r="FF90" s="57"/>
      <c r="FG90" s="57"/>
      <c r="FH90" s="57"/>
      <c r="FI90" s="57"/>
      <c r="FJ90" s="57"/>
      <c r="FK90" s="58"/>
      <c r="FL90" s="58"/>
      <c r="FM90" s="58"/>
      <c r="FN90" s="58"/>
      <c r="FO90" s="88"/>
      <c r="FP90" s="88"/>
      <c r="FQ90" s="88"/>
      <c r="FR90" s="88"/>
      <c r="FS90" s="88"/>
      <c r="FT90" s="88"/>
      <c r="FU90" s="57"/>
      <c r="FV90" s="57"/>
      <c r="FW90" s="57"/>
      <c r="FX90" s="57"/>
      <c r="FY90" s="57"/>
      <c r="FZ90" s="57"/>
      <c r="GA90" s="58"/>
      <c r="GB90" s="58"/>
      <c r="GC90" s="58"/>
      <c r="GD90" s="58"/>
      <c r="GE90" s="88"/>
      <c r="GF90" s="88"/>
      <c r="GG90" s="88"/>
      <c r="GH90" s="88"/>
      <c r="GI90" s="88"/>
      <c r="GJ90" s="88"/>
      <c r="GK90" s="57"/>
      <c r="GL90" s="57"/>
      <c r="GM90" s="57"/>
      <c r="GN90" s="57"/>
      <c r="GO90" s="57"/>
      <c r="GP90" s="57"/>
      <c r="GQ90" s="58"/>
      <c r="GR90" s="58"/>
      <c r="GS90" s="58"/>
      <c r="GT90" s="58"/>
      <c r="GU90" s="88"/>
      <c r="GV90" s="88"/>
      <c r="GW90" s="88"/>
      <c r="GX90" s="88"/>
      <c r="GY90" s="88"/>
      <c r="GZ90" s="88"/>
      <c r="HA90" s="57"/>
      <c r="HB90" s="57"/>
      <c r="HC90" s="57"/>
      <c r="HD90" s="57"/>
      <c r="HE90" s="57"/>
      <c r="HF90" s="57"/>
      <c r="HG90" s="58"/>
      <c r="HH90" s="58"/>
      <c r="HI90" s="58"/>
      <c r="HJ90" s="58"/>
      <c r="HK90" s="88"/>
      <c r="HL90" s="88"/>
      <c r="HM90" s="88"/>
      <c r="HN90" s="88"/>
      <c r="HO90" s="88"/>
      <c r="HP90" s="88"/>
      <c r="HQ90" s="57"/>
      <c r="HR90" s="57"/>
      <c r="HS90" s="57"/>
      <c r="HT90" s="57"/>
      <c r="HU90" s="57"/>
      <c r="HV90" s="57"/>
      <c r="HW90" s="58"/>
      <c r="HX90" s="58"/>
      <c r="HY90" s="58"/>
      <c r="HZ90" s="58"/>
      <c r="IA90" s="88"/>
      <c r="IB90" s="88"/>
      <c r="IC90" s="88"/>
      <c r="ID90" s="88"/>
      <c r="IE90" s="88"/>
      <c r="IF90" s="88"/>
      <c r="IG90" s="57"/>
      <c r="IH90" s="57"/>
      <c r="II90" s="57"/>
      <c r="IJ90" s="57"/>
      <c r="IK90" s="57"/>
      <c r="IL90" s="57"/>
      <c r="IM90" s="58"/>
      <c r="IN90" s="58"/>
      <c r="IO90" s="58"/>
      <c r="IP90" s="58"/>
      <c r="IQ90" s="88"/>
      <c r="IR90" s="88"/>
      <c r="IS90" s="88"/>
      <c r="IT90" s="88"/>
      <c r="IU90" s="88"/>
      <c r="IV90" s="88"/>
      <c r="IW90" s="57"/>
      <c r="IX90" s="57"/>
      <c r="IY90" s="57"/>
      <c r="IZ90" s="57"/>
      <c r="JA90" s="57"/>
      <c r="JB90" s="57"/>
      <c r="JC90" s="58"/>
      <c r="JD90" s="58"/>
      <c r="JE90" s="58"/>
      <c r="JF90" s="58"/>
      <c r="JG90" s="88"/>
      <c r="JH90" s="88"/>
      <c r="JI90" s="88"/>
      <c r="JJ90" s="88"/>
      <c r="JK90" s="88"/>
      <c r="JL90" s="88"/>
      <c r="JM90" s="57"/>
      <c r="JN90" s="57"/>
      <c r="JO90" s="57"/>
      <c r="JP90" s="57"/>
      <c r="JQ90" s="57"/>
      <c r="JR90" s="57"/>
      <c r="JS90" s="58"/>
      <c r="JT90" s="58"/>
      <c r="JU90" s="58"/>
      <c r="JV90" s="58"/>
      <c r="JW90" s="88"/>
      <c r="JX90" s="88"/>
      <c r="JY90" s="88"/>
      <c r="JZ90" s="88"/>
      <c r="KA90" s="88"/>
      <c r="KB90" s="88"/>
      <c r="KC90" s="57"/>
      <c r="KD90" s="57"/>
      <c r="KE90" s="57"/>
      <c r="KF90" s="57"/>
      <c r="KG90" s="57"/>
      <c r="KH90" s="57"/>
      <c r="KI90" s="58"/>
      <c r="KJ90" s="58"/>
      <c r="KK90" s="58"/>
      <c r="KL90" s="58"/>
      <c r="KM90" s="88"/>
      <c r="KN90" s="88"/>
      <c r="KO90" s="88"/>
      <c r="KP90" s="88"/>
      <c r="KQ90" s="88"/>
      <c r="KR90" s="88"/>
      <c r="KS90" s="57"/>
      <c r="KT90" s="57"/>
      <c r="KU90" s="57"/>
      <c r="KV90" s="57"/>
      <c r="KW90" s="57"/>
      <c r="KX90" s="57"/>
      <c r="KY90" s="58"/>
      <c r="KZ90" s="58"/>
      <c r="LA90" s="58"/>
      <c r="LB90" s="58"/>
      <c r="LC90" s="88"/>
      <c r="LD90" s="88"/>
      <c r="LE90" s="88"/>
      <c r="LF90" s="88"/>
      <c r="LG90" s="88"/>
      <c r="LH90" s="88"/>
      <c r="LI90" s="57"/>
      <c r="LJ90" s="57"/>
      <c r="LK90" s="57"/>
      <c r="LL90" s="57"/>
      <c r="LM90" s="57"/>
      <c r="LN90" s="57"/>
      <c r="LO90" s="58"/>
      <c r="LP90" s="58"/>
      <c r="LQ90" s="58"/>
      <c r="LR90" s="58"/>
      <c r="LS90" s="88"/>
      <c r="LT90" s="88"/>
      <c r="LU90" s="88"/>
      <c r="LV90" s="88"/>
      <c r="LW90" s="88"/>
      <c r="LX90" s="88"/>
      <c r="LY90" s="57"/>
      <c r="LZ90" s="57"/>
      <c r="MA90" s="57"/>
      <c r="MB90" s="57"/>
      <c r="MC90" s="57"/>
      <c r="MD90" s="57"/>
      <c r="ME90" s="58"/>
      <c r="MF90" s="58"/>
      <c r="MG90" s="58"/>
      <c r="MH90" s="58"/>
      <c r="MI90" s="88"/>
      <c r="MJ90" s="88"/>
      <c r="MK90" s="88"/>
      <c r="ML90" s="88"/>
      <c r="MM90" s="88"/>
      <c r="MN90" s="88"/>
      <c r="MO90" s="57"/>
      <c r="MP90" s="57"/>
      <c r="MQ90" s="57"/>
      <c r="MR90" s="57"/>
      <c r="MS90" s="57"/>
      <c r="MT90" s="57"/>
      <c r="MU90" s="58"/>
      <c r="MV90" s="58"/>
      <c r="MW90" s="58"/>
      <c r="MX90" s="58"/>
      <c r="MY90" s="88"/>
      <c r="MZ90" s="88"/>
      <c r="NA90" s="88"/>
      <c r="NB90" s="88"/>
      <c r="NC90" s="88"/>
      <c r="ND90" s="88"/>
      <c r="NE90" s="57"/>
      <c r="NF90" s="57"/>
      <c r="NG90" s="57"/>
      <c r="NH90" s="57"/>
      <c r="NI90" s="57"/>
      <c r="NJ90" s="57"/>
      <c r="NK90" s="58"/>
      <c r="NL90" s="58"/>
      <c r="NM90" s="58"/>
      <c r="NN90" s="58"/>
      <c r="NO90" s="88"/>
      <c r="NP90" s="88"/>
      <c r="NQ90" s="88"/>
      <c r="NR90" s="88"/>
      <c r="NS90" s="88"/>
      <c r="NT90" s="88"/>
      <c r="NU90" s="57"/>
      <c r="NV90" s="57"/>
      <c r="NW90" s="57"/>
      <c r="NX90" s="57"/>
      <c r="NY90" s="57"/>
      <c r="NZ90" s="57"/>
      <c r="OA90" s="58"/>
      <c r="OB90" s="58"/>
      <c r="OC90" s="58"/>
      <c r="OD90" s="58"/>
      <c r="OE90" s="88"/>
      <c r="OF90" s="88"/>
      <c r="OG90" s="88"/>
      <c r="OH90" s="88"/>
      <c r="OI90" s="88"/>
      <c r="OJ90" s="88"/>
      <c r="OK90" s="57"/>
      <c r="OL90" s="57"/>
      <c r="OM90" s="57"/>
      <c r="ON90" s="57"/>
      <c r="OO90" s="57"/>
      <c r="OP90" s="57"/>
      <c r="OQ90" s="58"/>
      <c r="OR90" s="58"/>
      <c r="OS90" s="58"/>
      <c r="OT90" s="58"/>
      <c r="OU90" s="88"/>
      <c r="OV90" s="88"/>
      <c r="OW90" s="88"/>
      <c r="OX90" s="88"/>
      <c r="OY90" s="88"/>
      <c r="OZ90" s="88"/>
      <c r="PA90" s="57"/>
      <c r="PB90" s="57"/>
      <c r="PC90" s="57"/>
      <c r="PD90" s="57"/>
      <c r="PE90" s="57"/>
      <c r="PF90" s="57"/>
      <c r="PG90" s="58"/>
      <c r="PH90" s="58"/>
      <c r="PI90" s="58"/>
      <c r="PJ90" s="58"/>
      <c r="PK90" s="88"/>
      <c r="PL90" s="88"/>
      <c r="PM90" s="88"/>
      <c r="PN90" s="88"/>
      <c r="PO90" s="88"/>
      <c r="PP90" s="88"/>
      <c r="PQ90" s="57"/>
      <c r="PR90" s="57"/>
      <c r="PS90" s="57"/>
      <c r="PT90" s="57"/>
      <c r="PU90" s="57"/>
      <c r="PV90" s="57"/>
      <c r="PW90" s="58"/>
      <c r="PX90" s="58"/>
      <c r="PY90" s="58"/>
      <c r="PZ90" s="58"/>
      <c r="QA90" s="88"/>
      <c r="QB90" s="88"/>
      <c r="QC90" s="88"/>
      <c r="QD90" s="88"/>
      <c r="QE90" s="88"/>
      <c r="QF90" s="88"/>
      <c r="QG90" s="57"/>
      <c r="QH90" s="57"/>
      <c r="QI90" s="57"/>
      <c r="QJ90" s="57"/>
      <c r="QK90" s="57"/>
      <c r="QL90" s="57"/>
      <c r="QM90" s="58"/>
      <c r="QN90" s="58"/>
      <c r="QO90" s="58"/>
      <c r="QP90" s="58"/>
      <c r="QQ90" s="88"/>
      <c r="QR90" s="88"/>
      <c r="QS90" s="88"/>
      <c r="QT90" s="88"/>
      <c r="QU90" s="88"/>
      <c r="QV90" s="88"/>
      <c r="QW90" s="57"/>
      <c r="QX90" s="57"/>
      <c r="QY90" s="57"/>
      <c r="QZ90" s="57"/>
      <c r="RA90" s="57"/>
      <c r="RB90" s="57"/>
      <c r="RC90" s="58"/>
      <c r="RD90" s="58"/>
      <c r="RE90" s="58"/>
      <c r="RF90" s="58"/>
      <c r="RG90" s="88"/>
      <c r="RH90" s="88"/>
      <c r="RI90" s="88"/>
      <c r="RJ90" s="88"/>
      <c r="RK90" s="88"/>
      <c r="RL90" s="88"/>
      <c r="RM90" s="57"/>
      <c r="RN90" s="57"/>
      <c r="RO90" s="57"/>
      <c r="RP90" s="57"/>
      <c r="RQ90" s="57"/>
      <c r="RR90" s="57"/>
      <c r="RS90" s="58"/>
      <c r="RT90" s="58"/>
      <c r="RU90" s="58"/>
      <c r="RV90" s="58"/>
      <c r="RW90" s="88"/>
      <c r="RX90" s="88"/>
      <c r="RY90" s="88"/>
      <c r="RZ90" s="88"/>
      <c r="SA90" s="88"/>
      <c r="SB90" s="88"/>
      <c r="SC90" s="57"/>
      <c r="SD90" s="57"/>
      <c r="SE90" s="57"/>
      <c r="SF90" s="57"/>
      <c r="SG90" s="57"/>
      <c r="SH90" s="57"/>
      <c r="SI90" s="58"/>
      <c r="SJ90" s="58"/>
      <c r="SK90" s="58"/>
      <c r="SL90" s="58"/>
      <c r="SM90" s="88"/>
      <c r="SN90" s="88"/>
      <c r="SO90" s="88"/>
      <c r="SP90" s="88"/>
      <c r="SQ90" s="88"/>
      <c r="SR90" s="88"/>
      <c r="SS90" s="57"/>
      <c r="ST90" s="57"/>
      <c r="SU90" s="57"/>
      <c r="SV90" s="57"/>
      <c r="SW90" s="57"/>
      <c r="SX90" s="57"/>
      <c r="SY90" s="58"/>
      <c r="SZ90" s="58"/>
      <c r="TA90" s="58"/>
      <c r="TB90" s="58"/>
      <c r="TC90" s="88"/>
      <c r="TD90" s="88"/>
      <c r="TE90" s="88"/>
      <c r="TF90" s="88"/>
      <c r="TG90" s="88"/>
      <c r="TH90" s="88"/>
      <c r="TI90" s="57"/>
      <c r="TJ90" s="57"/>
      <c r="TK90" s="57"/>
      <c r="TL90" s="57"/>
      <c r="TM90" s="57"/>
      <c r="TN90" s="57"/>
      <c r="TO90" s="58"/>
      <c r="TP90" s="58"/>
      <c r="TQ90" s="58"/>
      <c r="TR90" s="58"/>
      <c r="TS90" s="88"/>
      <c r="TT90" s="88"/>
      <c r="TU90" s="88"/>
      <c r="TV90" s="88"/>
      <c r="TW90" s="88"/>
      <c r="TX90" s="88"/>
      <c r="TY90" s="57"/>
      <c r="TZ90" s="57"/>
      <c r="UA90" s="57"/>
      <c r="UB90" s="57"/>
      <c r="UC90" s="57"/>
      <c r="UD90" s="57"/>
      <c r="UE90" s="58"/>
      <c r="UF90" s="58"/>
      <c r="UG90" s="58"/>
      <c r="UH90" s="58"/>
      <c r="UI90" s="88"/>
      <c r="UJ90" s="88"/>
      <c r="UK90" s="88"/>
      <c r="UL90" s="88"/>
      <c r="UM90" s="88"/>
      <c r="UN90" s="88"/>
      <c r="UO90" s="57"/>
      <c r="UP90" s="57"/>
      <c r="UQ90" s="57"/>
      <c r="UR90" s="57"/>
      <c r="US90" s="57"/>
      <c r="UT90" s="57"/>
      <c r="UU90" s="58"/>
      <c r="UV90" s="58"/>
      <c r="UW90" s="58"/>
      <c r="UX90" s="58"/>
      <c r="UY90" s="88"/>
      <c r="UZ90" s="88"/>
      <c r="VA90" s="88"/>
      <c r="VB90" s="88"/>
      <c r="VC90" s="88"/>
      <c r="VD90" s="88"/>
      <c r="VE90" s="57"/>
      <c r="VF90" s="57"/>
      <c r="VG90" s="57"/>
      <c r="VH90" s="57"/>
      <c r="VI90" s="57"/>
      <c r="VJ90" s="57"/>
      <c r="VK90" s="58"/>
      <c r="VL90" s="58"/>
      <c r="VM90" s="58"/>
      <c r="VN90" s="58"/>
      <c r="VO90" s="88"/>
      <c r="VP90" s="88"/>
      <c r="VQ90" s="88"/>
      <c r="VR90" s="88"/>
      <c r="VS90" s="88"/>
      <c r="VT90" s="88"/>
      <c r="VU90" s="57"/>
      <c r="VV90" s="57"/>
      <c r="VW90" s="57"/>
      <c r="VX90" s="57"/>
      <c r="VY90" s="57"/>
      <c r="VZ90" s="57"/>
      <c r="WA90" s="58"/>
      <c r="WB90" s="58"/>
      <c r="WC90" s="58"/>
      <c r="WD90" s="58"/>
      <c r="WE90" s="88"/>
      <c r="WF90" s="88"/>
      <c r="WG90" s="88"/>
      <c r="WH90" s="88"/>
      <c r="WI90" s="88"/>
      <c r="WJ90" s="88"/>
      <c r="WK90" s="57"/>
      <c r="WL90" s="57"/>
      <c r="WM90" s="57"/>
      <c r="WN90" s="57"/>
      <c r="WO90" s="57"/>
      <c r="WP90" s="57"/>
      <c r="WQ90" s="58"/>
      <c r="WR90" s="58"/>
      <c r="WS90" s="58"/>
      <c r="WT90" s="58"/>
      <c r="WU90" s="88"/>
      <c r="WV90" s="88"/>
      <c r="WW90" s="88"/>
      <c r="WX90" s="88"/>
      <c r="WY90" s="88"/>
      <c r="WZ90" s="88"/>
      <c r="XA90" s="57"/>
      <c r="XB90" s="57"/>
      <c r="XC90" s="57"/>
      <c r="XD90" s="57"/>
      <c r="XE90" s="57"/>
      <c r="XF90" s="57"/>
      <c r="XG90" s="58"/>
      <c r="XH90" s="58"/>
      <c r="XI90" s="58"/>
      <c r="XJ90" s="58"/>
      <c r="XK90" s="88"/>
      <c r="XL90" s="88"/>
      <c r="XM90" s="88"/>
      <c r="XN90" s="88"/>
      <c r="XO90" s="88"/>
      <c r="XP90" s="88"/>
      <c r="XQ90" s="57"/>
      <c r="XR90" s="57"/>
      <c r="XS90" s="57"/>
      <c r="XT90" s="57"/>
      <c r="XU90" s="57"/>
      <c r="XV90" s="57"/>
      <c r="XW90" s="58"/>
      <c r="XX90" s="58"/>
      <c r="XY90" s="58"/>
      <c r="XZ90" s="58"/>
      <c r="YA90" s="88"/>
      <c r="YB90" s="88"/>
      <c r="YC90" s="88"/>
      <c r="YD90" s="88"/>
      <c r="YE90" s="88"/>
      <c r="YF90" s="88"/>
      <c r="YG90" s="57"/>
      <c r="YH90" s="57"/>
      <c r="YI90" s="57"/>
      <c r="YJ90" s="57"/>
      <c r="YK90" s="57"/>
      <c r="YL90" s="57"/>
      <c r="YM90" s="58"/>
      <c r="YN90" s="58"/>
      <c r="YO90" s="58"/>
      <c r="YP90" s="58"/>
      <c r="YQ90" s="88"/>
      <c r="YR90" s="88"/>
      <c r="YS90" s="88"/>
      <c r="YT90" s="88"/>
      <c r="YU90" s="88"/>
      <c r="YV90" s="88"/>
      <c r="YW90" s="57"/>
      <c r="YX90" s="57"/>
      <c r="YY90" s="57"/>
      <c r="YZ90" s="57"/>
      <c r="ZA90" s="57"/>
      <c r="ZB90" s="57"/>
      <c r="ZC90" s="58"/>
      <c r="ZD90" s="58"/>
      <c r="ZE90" s="58"/>
      <c r="ZF90" s="58"/>
      <c r="ZG90" s="88"/>
      <c r="ZH90" s="88"/>
      <c r="ZI90" s="88"/>
      <c r="ZJ90" s="88"/>
      <c r="ZK90" s="88"/>
      <c r="ZL90" s="88"/>
      <c r="ZM90" s="57"/>
      <c r="ZN90" s="57"/>
      <c r="ZO90" s="57"/>
      <c r="ZP90" s="57"/>
      <c r="ZQ90" s="57"/>
      <c r="ZR90" s="57"/>
      <c r="ZS90" s="58"/>
      <c r="ZT90" s="58"/>
      <c r="ZU90" s="58"/>
      <c r="ZV90" s="58"/>
      <c r="ZW90" s="88"/>
      <c r="ZX90" s="88"/>
      <c r="ZY90" s="88"/>
      <c r="ZZ90" s="88"/>
      <c r="AAA90" s="88"/>
      <c r="AAB90" s="88"/>
      <c r="AAC90" s="57"/>
      <c r="AAD90" s="57"/>
      <c r="AAE90" s="57"/>
      <c r="AAF90" s="57"/>
      <c r="AAG90" s="57"/>
      <c r="AAH90" s="57"/>
      <c r="AAI90" s="58"/>
      <c r="AAJ90" s="58"/>
      <c r="AAK90" s="58"/>
      <c r="AAL90" s="58"/>
      <c r="AAM90" s="88"/>
      <c r="AAN90" s="88"/>
      <c r="AAO90" s="88"/>
      <c r="AAP90" s="88"/>
      <c r="AAQ90" s="88"/>
      <c r="AAR90" s="88"/>
      <c r="AAS90" s="57"/>
      <c r="AAT90" s="57"/>
      <c r="AAU90" s="57"/>
      <c r="AAV90" s="57"/>
      <c r="AAW90" s="57"/>
      <c r="AAX90" s="57"/>
      <c r="AAY90" s="58">
        <v>26626442</v>
      </c>
      <c r="AAZ90" s="58"/>
      <c r="ABA90" s="58">
        <v>2</v>
      </c>
      <c r="ABB90" s="58"/>
      <c r="ABC90" s="88" t="s">
        <v>96</v>
      </c>
      <c r="ABD90" s="88"/>
      <c r="ABE90" s="88"/>
      <c r="ABF90" s="88"/>
      <c r="ABG90" s="88"/>
      <c r="ABH90" s="88"/>
      <c r="ABI90" s="57" t="s">
        <v>104</v>
      </c>
      <c r="ABJ90" s="57"/>
      <c r="ABK90" s="57"/>
      <c r="ABL90" s="57"/>
      <c r="ABM90" s="57"/>
      <c r="ABN90" s="57"/>
      <c r="ABO90" s="58">
        <v>26626442</v>
      </c>
      <c r="ABP90" s="58"/>
      <c r="ABQ90" s="58">
        <v>2</v>
      </c>
      <c r="ABR90" s="58"/>
      <c r="ABS90" s="88" t="s">
        <v>96</v>
      </c>
      <c r="ABT90" s="88"/>
      <c r="ABU90" s="88"/>
      <c r="ABV90" s="88"/>
      <c r="ABW90" s="88"/>
      <c r="ABX90" s="88"/>
      <c r="ABY90" s="57" t="s">
        <v>104</v>
      </c>
      <c r="ABZ90" s="57"/>
      <c r="ACA90" s="57"/>
      <c r="ACB90" s="57"/>
      <c r="ACC90" s="57"/>
      <c r="ACD90" s="57"/>
      <c r="ACE90" s="58">
        <v>26626442</v>
      </c>
      <c r="ACF90" s="58"/>
      <c r="ACG90" s="58">
        <v>2</v>
      </c>
      <c r="ACH90" s="58"/>
      <c r="ACI90" s="88" t="s">
        <v>96</v>
      </c>
      <c r="ACJ90" s="88"/>
      <c r="ACK90" s="88"/>
      <c r="ACL90" s="88"/>
      <c r="ACM90" s="88"/>
      <c r="ACN90" s="88"/>
      <c r="ACO90" s="57" t="s">
        <v>104</v>
      </c>
      <c r="ACP90" s="57"/>
      <c r="ACQ90" s="57"/>
      <c r="ACR90" s="57"/>
      <c r="ACS90" s="57"/>
      <c r="ACT90" s="57"/>
      <c r="ACU90" s="58">
        <v>26626442</v>
      </c>
      <c r="ACV90" s="58"/>
      <c r="ACW90" s="58">
        <v>2</v>
      </c>
      <c r="ACX90" s="58"/>
      <c r="ACY90" s="88" t="s">
        <v>96</v>
      </c>
      <c r="ACZ90" s="88"/>
      <c r="ADA90" s="88"/>
      <c r="ADB90" s="88"/>
      <c r="ADC90" s="88"/>
      <c r="ADD90" s="88"/>
      <c r="ADE90" s="57" t="s">
        <v>104</v>
      </c>
      <c r="ADF90" s="57"/>
      <c r="ADG90" s="57"/>
      <c r="ADH90" s="57"/>
      <c r="ADI90" s="57"/>
      <c r="ADJ90" s="57"/>
      <c r="ADK90" s="58">
        <v>26626442</v>
      </c>
      <c r="ADL90" s="58"/>
      <c r="ADM90" s="58">
        <v>2</v>
      </c>
      <c r="ADN90" s="58"/>
      <c r="ADO90" s="88" t="s">
        <v>96</v>
      </c>
      <c r="ADP90" s="88"/>
      <c r="ADQ90" s="88"/>
      <c r="ADR90" s="88"/>
      <c r="ADS90" s="88"/>
      <c r="ADT90" s="88"/>
      <c r="ADU90" s="57" t="s">
        <v>104</v>
      </c>
      <c r="ADV90" s="57"/>
      <c r="ADW90" s="57"/>
      <c r="ADX90" s="57"/>
      <c r="ADY90" s="57"/>
      <c r="ADZ90" s="57"/>
      <c r="AEA90" s="58">
        <v>26626442</v>
      </c>
      <c r="AEB90" s="58"/>
      <c r="AEC90" s="58">
        <v>2</v>
      </c>
      <c r="AED90" s="58"/>
      <c r="AEE90" s="88" t="s">
        <v>96</v>
      </c>
      <c r="AEF90" s="88"/>
      <c r="AEG90" s="88"/>
      <c r="AEH90" s="88"/>
      <c r="AEI90" s="88"/>
      <c r="AEJ90" s="88"/>
      <c r="AEK90" s="57" t="s">
        <v>104</v>
      </c>
      <c r="AEL90" s="57"/>
      <c r="AEM90" s="57"/>
      <c r="AEN90" s="57"/>
      <c r="AEO90" s="57"/>
      <c r="AEP90" s="57"/>
      <c r="AEQ90" s="58">
        <v>26626442</v>
      </c>
      <c r="AER90" s="58"/>
      <c r="AES90" s="58">
        <v>2</v>
      </c>
      <c r="AET90" s="58"/>
      <c r="AEU90" s="88" t="s">
        <v>96</v>
      </c>
      <c r="AEV90" s="88"/>
      <c r="AEW90" s="88"/>
      <c r="AEX90" s="88"/>
      <c r="AEY90" s="88"/>
      <c r="AEZ90" s="88"/>
      <c r="AFA90" s="57" t="s">
        <v>104</v>
      </c>
      <c r="AFB90" s="57"/>
      <c r="AFC90" s="57"/>
      <c r="AFD90" s="57"/>
      <c r="AFE90" s="57"/>
      <c r="AFF90" s="57"/>
      <c r="AFG90" s="58">
        <v>26626442</v>
      </c>
      <c r="AFH90" s="58"/>
      <c r="AFI90" s="58">
        <v>2</v>
      </c>
      <c r="AFJ90" s="58"/>
      <c r="AFK90" s="88" t="s">
        <v>96</v>
      </c>
      <c r="AFL90" s="88"/>
      <c r="AFM90" s="88"/>
      <c r="AFN90" s="88"/>
      <c r="AFO90" s="88"/>
      <c r="AFP90" s="88"/>
      <c r="AFQ90" s="57" t="s">
        <v>104</v>
      </c>
      <c r="AFR90" s="57"/>
      <c r="AFS90" s="57"/>
      <c r="AFT90" s="57"/>
      <c r="AFU90" s="57"/>
      <c r="AFV90" s="57"/>
      <c r="AFW90" s="58">
        <v>26626442</v>
      </c>
      <c r="AFX90" s="58"/>
      <c r="AFY90" s="58">
        <v>2</v>
      </c>
      <c r="AFZ90" s="58"/>
      <c r="AGA90" s="88" t="s">
        <v>96</v>
      </c>
      <c r="AGB90" s="88"/>
      <c r="AGC90" s="88"/>
      <c r="AGD90" s="88"/>
      <c r="AGE90" s="88"/>
      <c r="AGF90" s="88"/>
      <c r="AGG90" s="57" t="s">
        <v>104</v>
      </c>
      <c r="AGH90" s="57"/>
      <c r="AGI90" s="57"/>
      <c r="AGJ90" s="57"/>
      <c r="AGK90" s="57"/>
      <c r="AGL90" s="57"/>
      <c r="AGM90" s="58">
        <v>26626442</v>
      </c>
      <c r="AGN90" s="58"/>
      <c r="AGO90" s="58">
        <v>2</v>
      </c>
      <c r="AGP90" s="58"/>
      <c r="AGQ90" s="88" t="s">
        <v>96</v>
      </c>
      <c r="AGR90" s="88"/>
      <c r="AGS90" s="88"/>
      <c r="AGT90" s="88"/>
      <c r="AGU90" s="88"/>
      <c r="AGV90" s="88"/>
      <c r="AGW90" s="57" t="s">
        <v>104</v>
      </c>
      <c r="AGX90" s="57"/>
      <c r="AGY90" s="57"/>
      <c r="AGZ90" s="57"/>
      <c r="AHA90" s="57"/>
      <c r="AHB90" s="57"/>
      <c r="AHC90" s="58">
        <v>26626442</v>
      </c>
      <c r="AHD90" s="58"/>
      <c r="AHE90" s="58">
        <v>2</v>
      </c>
      <c r="AHF90" s="58"/>
      <c r="AHG90" s="88" t="s">
        <v>96</v>
      </c>
      <c r="AHH90" s="88"/>
      <c r="AHI90" s="88"/>
      <c r="AHJ90" s="88"/>
      <c r="AHK90" s="88"/>
      <c r="AHL90" s="88"/>
      <c r="AHM90" s="57" t="s">
        <v>104</v>
      </c>
      <c r="AHN90" s="57"/>
      <c r="AHO90" s="57"/>
      <c r="AHP90" s="57"/>
      <c r="AHQ90" s="57"/>
      <c r="AHR90" s="57"/>
      <c r="AHS90" s="58">
        <v>26626442</v>
      </c>
      <c r="AHT90" s="58"/>
      <c r="AHU90" s="58">
        <v>2</v>
      </c>
      <c r="AHV90" s="58"/>
      <c r="AHW90" s="88" t="s">
        <v>96</v>
      </c>
      <c r="AHX90" s="88"/>
      <c r="AHY90" s="88"/>
      <c r="AHZ90" s="88"/>
      <c r="AIA90" s="88"/>
      <c r="AIB90" s="88"/>
      <c r="AIC90" s="57" t="s">
        <v>104</v>
      </c>
      <c r="AID90" s="57"/>
      <c r="AIE90" s="57"/>
      <c r="AIF90" s="57"/>
      <c r="AIG90" s="57"/>
      <c r="AIH90" s="57"/>
      <c r="AII90" s="58">
        <v>26626442</v>
      </c>
      <c r="AIJ90" s="58"/>
      <c r="AIK90" s="58">
        <v>2</v>
      </c>
      <c r="AIL90" s="58"/>
      <c r="AIM90" s="88" t="s">
        <v>96</v>
      </c>
      <c r="AIN90" s="88"/>
      <c r="AIO90" s="88"/>
      <c r="AIP90" s="88"/>
      <c r="AIQ90" s="88"/>
      <c r="AIR90" s="88"/>
      <c r="AIS90" s="57" t="s">
        <v>104</v>
      </c>
      <c r="AIT90" s="57"/>
      <c r="AIU90" s="57"/>
      <c r="AIV90" s="57"/>
      <c r="AIW90" s="57"/>
      <c r="AIX90" s="57"/>
      <c r="AIY90" s="58">
        <v>26626442</v>
      </c>
      <c r="AIZ90" s="58"/>
      <c r="AJA90" s="58">
        <v>2</v>
      </c>
      <c r="AJB90" s="58"/>
      <c r="AJC90" s="88" t="s">
        <v>96</v>
      </c>
      <c r="AJD90" s="88"/>
      <c r="AJE90" s="88"/>
      <c r="AJF90" s="88"/>
      <c r="AJG90" s="88"/>
      <c r="AJH90" s="88"/>
      <c r="AJI90" s="57" t="s">
        <v>104</v>
      </c>
      <c r="AJJ90" s="57"/>
      <c r="AJK90" s="57"/>
      <c r="AJL90" s="57"/>
      <c r="AJM90" s="57"/>
      <c r="AJN90" s="57"/>
      <c r="AJO90" s="58">
        <v>26626442</v>
      </c>
      <c r="AJP90" s="58"/>
      <c r="AJQ90" s="58">
        <v>2</v>
      </c>
      <c r="AJR90" s="58"/>
      <c r="AJS90" s="88" t="s">
        <v>96</v>
      </c>
      <c r="AJT90" s="88"/>
      <c r="AJU90" s="88"/>
      <c r="AJV90" s="88"/>
      <c r="AJW90" s="88"/>
      <c r="AJX90" s="88"/>
      <c r="AJY90" s="57" t="s">
        <v>104</v>
      </c>
      <c r="AJZ90" s="57"/>
      <c r="AKA90" s="57"/>
      <c r="AKB90" s="57"/>
      <c r="AKC90" s="57"/>
      <c r="AKD90" s="57"/>
      <c r="AKE90" s="58">
        <v>26626442</v>
      </c>
      <c r="AKF90" s="58"/>
      <c r="AKG90" s="58">
        <v>2</v>
      </c>
      <c r="AKH90" s="58"/>
      <c r="AKI90" s="88" t="s">
        <v>96</v>
      </c>
      <c r="AKJ90" s="88"/>
      <c r="AKK90" s="88"/>
      <c r="AKL90" s="88"/>
      <c r="AKM90" s="88"/>
      <c r="AKN90" s="88"/>
      <c r="AKO90" s="57" t="s">
        <v>104</v>
      </c>
      <c r="AKP90" s="57"/>
      <c r="AKQ90" s="57"/>
      <c r="AKR90" s="57"/>
      <c r="AKS90" s="57"/>
      <c r="AKT90" s="57"/>
      <c r="AKU90" s="58">
        <v>26626442</v>
      </c>
      <c r="AKV90" s="58"/>
      <c r="AKW90" s="58">
        <v>2</v>
      </c>
      <c r="AKX90" s="58"/>
      <c r="AKY90" s="88" t="s">
        <v>96</v>
      </c>
      <c r="AKZ90" s="88"/>
      <c r="ALA90" s="88"/>
      <c r="ALB90" s="88"/>
      <c r="ALC90" s="88"/>
      <c r="ALD90" s="88"/>
      <c r="ALE90" s="57" t="s">
        <v>104</v>
      </c>
      <c r="ALF90" s="57"/>
      <c r="ALG90" s="57"/>
      <c r="ALH90" s="57"/>
      <c r="ALI90" s="57"/>
      <c r="ALJ90" s="57"/>
      <c r="ALK90" s="58">
        <v>26626442</v>
      </c>
      <c r="ALL90" s="58"/>
      <c r="ALM90" s="58">
        <v>2</v>
      </c>
      <c r="ALN90" s="58"/>
      <c r="ALO90" s="88" t="s">
        <v>96</v>
      </c>
      <c r="ALP90" s="88"/>
      <c r="ALQ90" s="88"/>
      <c r="ALR90" s="88"/>
      <c r="ALS90" s="88"/>
      <c r="ALT90" s="88"/>
      <c r="ALU90" s="57" t="s">
        <v>104</v>
      </c>
      <c r="ALV90" s="57"/>
      <c r="ALW90" s="57"/>
      <c r="ALX90" s="57"/>
      <c r="ALY90" s="57"/>
      <c r="ALZ90" s="57"/>
      <c r="AMA90" s="58">
        <v>26626442</v>
      </c>
      <c r="AMB90" s="58"/>
      <c r="AMC90" s="58">
        <v>2</v>
      </c>
      <c r="AMD90" s="58"/>
      <c r="AME90" s="88" t="s">
        <v>96</v>
      </c>
      <c r="AMF90" s="88"/>
      <c r="AMG90" s="88"/>
      <c r="AMH90" s="88"/>
      <c r="AMI90" s="88"/>
      <c r="AMJ90" s="88"/>
      <c r="AMK90" s="57" t="s">
        <v>104</v>
      </c>
      <c r="AML90" s="57"/>
      <c r="AMM90" s="57"/>
      <c r="AMN90" s="57"/>
      <c r="AMO90" s="57"/>
      <c r="AMP90" s="57"/>
      <c r="AMQ90" s="58">
        <v>26626442</v>
      </c>
      <c r="AMR90" s="58"/>
      <c r="AMS90" s="58">
        <v>2</v>
      </c>
      <c r="AMT90" s="58"/>
      <c r="AMU90" s="88" t="s">
        <v>96</v>
      </c>
      <c r="AMV90" s="88"/>
      <c r="AMW90" s="88"/>
      <c r="AMX90" s="88"/>
      <c r="AMY90" s="88"/>
      <c r="AMZ90" s="88"/>
      <c r="ANA90" s="57" t="s">
        <v>104</v>
      </c>
      <c r="ANB90" s="57"/>
      <c r="ANC90" s="57"/>
      <c r="AND90" s="57"/>
      <c r="ANE90" s="57"/>
      <c r="ANF90" s="57"/>
      <c r="ANG90" s="58">
        <v>26626442</v>
      </c>
      <c r="ANH90" s="58"/>
      <c r="ANI90" s="58">
        <v>2</v>
      </c>
      <c r="ANJ90" s="58"/>
      <c r="ANK90" s="88" t="s">
        <v>96</v>
      </c>
      <c r="ANL90" s="88"/>
      <c r="ANM90" s="88"/>
      <c r="ANN90" s="88"/>
      <c r="ANO90" s="88"/>
      <c r="ANP90" s="88"/>
      <c r="ANQ90" s="57" t="s">
        <v>104</v>
      </c>
      <c r="ANR90" s="57"/>
      <c r="ANS90" s="57"/>
      <c r="ANT90" s="57"/>
      <c r="ANU90" s="57"/>
      <c r="ANV90" s="57"/>
      <c r="ANW90" s="58">
        <v>26626442</v>
      </c>
      <c r="ANX90" s="58"/>
      <c r="ANY90" s="58">
        <v>2</v>
      </c>
      <c r="ANZ90" s="58"/>
      <c r="AOA90" s="88" t="s">
        <v>96</v>
      </c>
      <c r="AOB90" s="88"/>
      <c r="AOC90" s="88"/>
      <c r="AOD90" s="88"/>
      <c r="AOE90" s="88"/>
      <c r="AOF90" s="88"/>
      <c r="AOG90" s="57" t="s">
        <v>104</v>
      </c>
      <c r="AOH90" s="57"/>
      <c r="AOI90" s="57"/>
      <c r="AOJ90" s="57"/>
      <c r="AOK90" s="57"/>
      <c r="AOL90" s="57"/>
      <c r="AOM90" s="58">
        <v>26626442</v>
      </c>
      <c r="AON90" s="58"/>
      <c r="AOO90" s="58">
        <v>2</v>
      </c>
      <c r="AOP90" s="58"/>
      <c r="AOQ90" s="88" t="s">
        <v>96</v>
      </c>
      <c r="AOR90" s="88"/>
      <c r="AOS90" s="88"/>
      <c r="AOT90" s="88"/>
      <c r="AOU90" s="88"/>
      <c r="AOV90" s="88"/>
      <c r="AOW90" s="57" t="s">
        <v>104</v>
      </c>
      <c r="AOX90" s="57"/>
      <c r="AOY90" s="57"/>
      <c r="AOZ90" s="57"/>
      <c r="APA90" s="57"/>
      <c r="APB90" s="57"/>
      <c r="APC90" s="58">
        <v>26626442</v>
      </c>
      <c r="APD90" s="58"/>
      <c r="APE90" s="58">
        <v>2</v>
      </c>
      <c r="APF90" s="58"/>
      <c r="APG90" s="88" t="s">
        <v>96</v>
      </c>
      <c r="APH90" s="88"/>
      <c r="API90" s="88"/>
      <c r="APJ90" s="88"/>
      <c r="APK90" s="88"/>
      <c r="APL90" s="88"/>
      <c r="APM90" s="57" t="s">
        <v>104</v>
      </c>
      <c r="APN90" s="57"/>
      <c r="APO90" s="57"/>
      <c r="APP90" s="57"/>
      <c r="APQ90" s="57"/>
      <c r="APR90" s="57"/>
      <c r="APS90" s="58">
        <v>26626442</v>
      </c>
      <c r="APT90" s="58"/>
      <c r="APU90" s="58">
        <v>2</v>
      </c>
      <c r="APV90" s="58"/>
      <c r="APW90" s="88" t="s">
        <v>96</v>
      </c>
      <c r="APX90" s="88"/>
      <c r="APY90" s="88"/>
      <c r="APZ90" s="88"/>
      <c r="AQA90" s="88"/>
      <c r="AQB90" s="88"/>
      <c r="AQC90" s="57" t="s">
        <v>104</v>
      </c>
      <c r="AQD90" s="57"/>
      <c r="AQE90" s="57"/>
      <c r="AQF90" s="57"/>
      <c r="AQG90" s="57"/>
      <c r="AQH90" s="57"/>
      <c r="AQI90" s="58">
        <v>26626442</v>
      </c>
      <c r="AQJ90" s="58"/>
      <c r="AQK90" s="58">
        <v>2</v>
      </c>
      <c r="AQL90" s="58"/>
      <c r="AQM90" s="88" t="s">
        <v>96</v>
      </c>
      <c r="AQN90" s="88"/>
      <c r="AQO90" s="88"/>
      <c r="AQP90" s="88"/>
      <c r="AQQ90" s="88"/>
      <c r="AQR90" s="88"/>
      <c r="AQS90" s="57" t="s">
        <v>104</v>
      </c>
      <c r="AQT90" s="57"/>
      <c r="AQU90" s="57"/>
      <c r="AQV90" s="57"/>
      <c r="AQW90" s="57"/>
      <c r="AQX90" s="57"/>
      <c r="AQY90" s="58">
        <v>26626442</v>
      </c>
      <c r="AQZ90" s="58"/>
      <c r="ARA90" s="58">
        <v>2</v>
      </c>
      <c r="ARB90" s="58"/>
      <c r="ARC90" s="88" t="s">
        <v>96</v>
      </c>
      <c r="ARD90" s="88"/>
      <c r="ARE90" s="88"/>
      <c r="ARF90" s="88"/>
      <c r="ARG90" s="88"/>
      <c r="ARH90" s="88"/>
      <c r="ARI90" s="57" t="s">
        <v>104</v>
      </c>
      <c r="ARJ90" s="57"/>
      <c r="ARK90" s="57"/>
      <c r="ARL90" s="57"/>
      <c r="ARM90" s="57"/>
      <c r="ARN90" s="57"/>
      <c r="ARO90" s="58">
        <v>26626442</v>
      </c>
      <c r="ARP90" s="58"/>
      <c r="ARQ90" s="58">
        <v>2</v>
      </c>
      <c r="ARR90" s="58"/>
      <c r="ARS90" s="88" t="s">
        <v>96</v>
      </c>
      <c r="ART90" s="88"/>
      <c r="ARU90" s="88"/>
      <c r="ARV90" s="88"/>
      <c r="ARW90" s="88"/>
      <c r="ARX90" s="88"/>
      <c r="ARY90" s="57" t="s">
        <v>104</v>
      </c>
      <c r="ARZ90" s="57"/>
      <c r="ASA90" s="57"/>
      <c r="ASB90" s="57"/>
      <c r="ASC90" s="57"/>
      <c r="ASD90" s="57"/>
      <c r="ASE90" s="58">
        <v>26626442</v>
      </c>
      <c r="ASF90" s="58"/>
      <c r="ASG90" s="58">
        <v>2</v>
      </c>
      <c r="ASH90" s="58"/>
      <c r="ASI90" s="88" t="s">
        <v>96</v>
      </c>
      <c r="ASJ90" s="88"/>
      <c r="ASK90" s="88"/>
      <c r="ASL90" s="88"/>
      <c r="ASM90" s="88"/>
      <c r="ASN90" s="88"/>
      <c r="ASO90" s="57" t="s">
        <v>104</v>
      </c>
      <c r="ASP90" s="57"/>
      <c r="ASQ90" s="57"/>
      <c r="ASR90" s="57"/>
      <c r="ASS90" s="57"/>
      <c r="AST90" s="57"/>
      <c r="ASU90" s="58">
        <v>26626442</v>
      </c>
      <c r="ASV90" s="58"/>
      <c r="ASW90" s="58">
        <v>2</v>
      </c>
      <c r="ASX90" s="58"/>
      <c r="ASY90" s="88" t="s">
        <v>96</v>
      </c>
      <c r="ASZ90" s="88"/>
      <c r="ATA90" s="88"/>
      <c r="ATB90" s="88"/>
      <c r="ATC90" s="88"/>
      <c r="ATD90" s="88"/>
      <c r="ATE90" s="57" t="s">
        <v>104</v>
      </c>
      <c r="ATF90" s="57"/>
      <c r="ATG90" s="57"/>
      <c r="ATH90" s="57"/>
      <c r="ATI90" s="57"/>
      <c r="ATJ90" s="57"/>
      <c r="ATK90" s="58">
        <v>26626442</v>
      </c>
      <c r="ATL90" s="58"/>
      <c r="ATM90" s="58">
        <v>2</v>
      </c>
      <c r="ATN90" s="58"/>
      <c r="ATO90" s="88" t="s">
        <v>96</v>
      </c>
      <c r="ATP90" s="88"/>
      <c r="ATQ90" s="88"/>
      <c r="ATR90" s="88"/>
      <c r="ATS90" s="88"/>
      <c r="ATT90" s="88"/>
      <c r="ATU90" s="57" t="s">
        <v>104</v>
      </c>
      <c r="ATV90" s="57"/>
      <c r="ATW90" s="57"/>
      <c r="ATX90" s="57"/>
      <c r="ATY90" s="57"/>
      <c r="ATZ90" s="57"/>
      <c r="AUA90" s="58">
        <v>26626442</v>
      </c>
      <c r="AUB90" s="58"/>
      <c r="AUC90" s="58">
        <v>2</v>
      </c>
      <c r="AUD90" s="58"/>
      <c r="AUE90" s="88" t="s">
        <v>96</v>
      </c>
      <c r="AUF90" s="88"/>
      <c r="AUG90" s="88"/>
      <c r="AUH90" s="88"/>
      <c r="AUI90" s="88"/>
      <c r="AUJ90" s="88"/>
      <c r="AUK90" s="57" t="s">
        <v>104</v>
      </c>
      <c r="AUL90" s="57"/>
      <c r="AUM90" s="57"/>
      <c r="AUN90" s="57"/>
      <c r="AUO90" s="57"/>
      <c r="AUP90" s="57"/>
      <c r="AUQ90" s="58">
        <v>26626442</v>
      </c>
      <c r="AUR90" s="58"/>
      <c r="AUS90" s="58">
        <v>2</v>
      </c>
      <c r="AUT90" s="58"/>
      <c r="AUU90" s="88" t="s">
        <v>96</v>
      </c>
      <c r="AUV90" s="88"/>
      <c r="AUW90" s="88"/>
      <c r="AUX90" s="88"/>
      <c r="AUY90" s="88"/>
      <c r="AUZ90" s="88"/>
      <c r="AVA90" s="57" t="s">
        <v>104</v>
      </c>
      <c r="AVB90" s="57"/>
      <c r="AVC90" s="57"/>
      <c r="AVD90" s="57"/>
      <c r="AVE90" s="57"/>
      <c r="AVF90" s="57"/>
      <c r="AVG90" s="58">
        <v>26626442</v>
      </c>
      <c r="AVH90" s="58"/>
      <c r="AVI90" s="58">
        <v>2</v>
      </c>
      <c r="AVJ90" s="58"/>
      <c r="AVK90" s="88" t="s">
        <v>96</v>
      </c>
      <c r="AVL90" s="88"/>
      <c r="AVM90" s="88"/>
      <c r="AVN90" s="88"/>
      <c r="AVO90" s="88"/>
      <c r="AVP90" s="88"/>
      <c r="AVQ90" s="57" t="s">
        <v>104</v>
      </c>
      <c r="AVR90" s="57"/>
      <c r="AVS90" s="57"/>
      <c r="AVT90" s="57"/>
      <c r="AVU90" s="57"/>
      <c r="AVV90" s="57"/>
      <c r="AVW90" s="58">
        <v>26626442</v>
      </c>
      <c r="AVX90" s="58"/>
      <c r="AVY90" s="58">
        <v>2</v>
      </c>
      <c r="AVZ90" s="58"/>
      <c r="AWA90" s="88" t="s">
        <v>96</v>
      </c>
      <c r="AWB90" s="88"/>
      <c r="AWC90" s="88"/>
      <c r="AWD90" s="88"/>
      <c r="AWE90" s="88"/>
      <c r="AWF90" s="88"/>
      <c r="AWG90" s="57" t="s">
        <v>104</v>
      </c>
      <c r="AWH90" s="57"/>
      <c r="AWI90" s="57"/>
      <c r="AWJ90" s="57"/>
      <c r="AWK90" s="57"/>
      <c r="AWL90" s="57"/>
      <c r="AWM90" s="58">
        <v>26626442</v>
      </c>
      <c r="AWN90" s="58"/>
      <c r="AWO90" s="58">
        <v>2</v>
      </c>
      <c r="AWP90" s="58"/>
      <c r="AWQ90" s="88" t="s">
        <v>96</v>
      </c>
      <c r="AWR90" s="88"/>
      <c r="AWS90" s="88"/>
      <c r="AWT90" s="88"/>
      <c r="AWU90" s="88"/>
      <c r="AWV90" s="88"/>
      <c r="AWW90" s="57" t="s">
        <v>104</v>
      </c>
      <c r="AWX90" s="57"/>
      <c r="AWY90" s="57"/>
      <c r="AWZ90" s="57"/>
      <c r="AXA90" s="57"/>
      <c r="AXB90" s="57"/>
      <c r="AXC90" s="58">
        <v>26626442</v>
      </c>
      <c r="AXD90" s="58"/>
      <c r="AXE90" s="58">
        <v>2</v>
      </c>
      <c r="AXF90" s="58"/>
      <c r="AXG90" s="88" t="s">
        <v>96</v>
      </c>
      <c r="AXH90" s="88"/>
      <c r="AXI90" s="88"/>
      <c r="AXJ90" s="88"/>
      <c r="AXK90" s="88"/>
      <c r="AXL90" s="88"/>
      <c r="AXM90" s="57" t="s">
        <v>104</v>
      </c>
      <c r="AXN90" s="57"/>
      <c r="AXO90" s="57"/>
      <c r="AXP90" s="57"/>
      <c r="AXQ90" s="57"/>
      <c r="AXR90" s="57"/>
      <c r="AXS90" s="58">
        <v>26626442</v>
      </c>
      <c r="AXT90" s="58"/>
      <c r="AXU90" s="58">
        <v>2</v>
      </c>
      <c r="AXV90" s="58"/>
      <c r="AXW90" s="88" t="s">
        <v>96</v>
      </c>
      <c r="AXX90" s="88"/>
      <c r="AXY90" s="88"/>
      <c r="AXZ90" s="88"/>
      <c r="AYA90" s="88"/>
      <c r="AYB90" s="88"/>
      <c r="AYC90" s="57" t="s">
        <v>104</v>
      </c>
      <c r="AYD90" s="57"/>
      <c r="AYE90" s="57"/>
      <c r="AYF90" s="57"/>
      <c r="AYG90" s="57"/>
      <c r="AYH90" s="57"/>
      <c r="AYI90" s="58">
        <v>26626442</v>
      </c>
      <c r="AYJ90" s="58"/>
      <c r="AYK90" s="58">
        <v>2</v>
      </c>
      <c r="AYL90" s="58"/>
      <c r="AYM90" s="88" t="s">
        <v>96</v>
      </c>
      <c r="AYN90" s="88"/>
      <c r="AYO90" s="88"/>
      <c r="AYP90" s="88"/>
      <c r="AYQ90" s="88"/>
      <c r="AYR90" s="88"/>
      <c r="AYS90" s="57" t="s">
        <v>104</v>
      </c>
      <c r="AYT90" s="57"/>
      <c r="AYU90" s="57"/>
      <c r="AYV90" s="57"/>
      <c r="AYW90" s="57"/>
      <c r="AYX90" s="57"/>
      <c r="AYY90" s="58">
        <v>26626442</v>
      </c>
      <c r="AYZ90" s="58"/>
      <c r="AZA90" s="58">
        <v>2</v>
      </c>
      <c r="AZB90" s="58"/>
      <c r="AZC90" s="88" t="s">
        <v>96</v>
      </c>
      <c r="AZD90" s="88"/>
      <c r="AZE90" s="88"/>
      <c r="AZF90" s="88"/>
      <c r="AZG90" s="88"/>
      <c r="AZH90" s="88"/>
      <c r="AZI90" s="57" t="s">
        <v>104</v>
      </c>
      <c r="AZJ90" s="57"/>
      <c r="AZK90" s="57"/>
      <c r="AZL90" s="57"/>
      <c r="AZM90" s="57"/>
      <c r="AZN90" s="57"/>
      <c r="AZO90" s="58">
        <v>26626442</v>
      </c>
      <c r="AZP90" s="58"/>
      <c r="AZQ90" s="58">
        <v>2</v>
      </c>
      <c r="AZR90" s="58"/>
      <c r="AZS90" s="88" t="s">
        <v>96</v>
      </c>
      <c r="AZT90" s="88"/>
      <c r="AZU90" s="88"/>
      <c r="AZV90" s="88"/>
      <c r="AZW90" s="88"/>
      <c r="AZX90" s="88"/>
      <c r="AZY90" s="57" t="s">
        <v>104</v>
      </c>
      <c r="AZZ90" s="57"/>
      <c r="BAA90" s="57"/>
      <c r="BAB90" s="57"/>
      <c r="BAC90" s="57"/>
      <c r="BAD90" s="57"/>
      <c r="BAE90" s="58">
        <v>26626442</v>
      </c>
      <c r="BAF90" s="58"/>
      <c r="BAG90" s="58">
        <v>2</v>
      </c>
      <c r="BAH90" s="58"/>
      <c r="BAI90" s="88" t="s">
        <v>96</v>
      </c>
      <c r="BAJ90" s="88"/>
      <c r="BAK90" s="88"/>
      <c r="BAL90" s="88"/>
      <c r="BAM90" s="88"/>
      <c r="BAN90" s="88"/>
      <c r="BAO90" s="57" t="s">
        <v>104</v>
      </c>
      <c r="BAP90" s="57"/>
      <c r="BAQ90" s="57"/>
      <c r="BAR90" s="57"/>
      <c r="BAS90" s="57"/>
      <c r="BAT90" s="57"/>
      <c r="BAU90" s="58">
        <v>26626442</v>
      </c>
      <c r="BAV90" s="58"/>
      <c r="BAW90" s="58">
        <v>2</v>
      </c>
      <c r="BAX90" s="58"/>
      <c r="BAY90" s="88" t="s">
        <v>96</v>
      </c>
      <c r="BAZ90" s="88"/>
      <c r="BBA90" s="88"/>
      <c r="BBB90" s="88"/>
      <c r="BBC90" s="88"/>
      <c r="BBD90" s="88"/>
      <c r="BBE90" s="57" t="s">
        <v>104</v>
      </c>
      <c r="BBF90" s="57"/>
      <c r="BBG90" s="57"/>
      <c r="BBH90" s="57"/>
      <c r="BBI90" s="57"/>
      <c r="BBJ90" s="57"/>
      <c r="BBK90" s="58">
        <v>26626442</v>
      </c>
      <c r="BBL90" s="58"/>
      <c r="BBM90" s="58">
        <v>2</v>
      </c>
      <c r="BBN90" s="58"/>
      <c r="BBO90" s="88" t="s">
        <v>96</v>
      </c>
      <c r="BBP90" s="88"/>
      <c r="BBQ90" s="88"/>
      <c r="BBR90" s="88"/>
      <c r="BBS90" s="88"/>
      <c r="BBT90" s="88"/>
      <c r="BBU90" s="57" t="s">
        <v>104</v>
      </c>
      <c r="BBV90" s="57"/>
      <c r="BBW90" s="57"/>
      <c r="BBX90" s="57"/>
      <c r="BBY90" s="57"/>
      <c r="BBZ90" s="57"/>
      <c r="BCA90" s="58">
        <v>26626442</v>
      </c>
      <c r="BCB90" s="58"/>
      <c r="BCC90" s="58">
        <v>2</v>
      </c>
      <c r="BCD90" s="58"/>
      <c r="BCE90" s="88" t="s">
        <v>96</v>
      </c>
      <c r="BCF90" s="88"/>
      <c r="BCG90" s="88"/>
      <c r="BCH90" s="88"/>
      <c r="BCI90" s="88"/>
      <c r="BCJ90" s="88"/>
      <c r="BCK90" s="57" t="s">
        <v>104</v>
      </c>
      <c r="BCL90" s="57"/>
      <c r="BCM90" s="57"/>
      <c r="BCN90" s="57"/>
      <c r="BCO90" s="57"/>
      <c r="BCP90" s="57"/>
      <c r="BCQ90" s="58">
        <v>26626442</v>
      </c>
      <c r="BCR90" s="58"/>
      <c r="BCS90" s="58">
        <v>2</v>
      </c>
      <c r="BCT90" s="58"/>
      <c r="BCU90" s="88" t="s">
        <v>96</v>
      </c>
      <c r="BCV90" s="88"/>
      <c r="BCW90" s="88"/>
      <c r="BCX90" s="88"/>
      <c r="BCY90" s="88"/>
      <c r="BCZ90" s="88"/>
      <c r="BDA90" s="57" t="s">
        <v>104</v>
      </c>
      <c r="BDB90" s="57"/>
      <c r="BDC90" s="57"/>
      <c r="BDD90" s="57"/>
      <c r="BDE90" s="57"/>
      <c r="BDF90" s="57"/>
      <c r="BDG90" s="58">
        <v>26626442</v>
      </c>
      <c r="BDH90" s="58"/>
      <c r="BDI90" s="58">
        <v>2</v>
      </c>
      <c r="BDJ90" s="58"/>
      <c r="BDK90" s="88" t="s">
        <v>96</v>
      </c>
      <c r="BDL90" s="88"/>
      <c r="BDM90" s="88"/>
      <c r="BDN90" s="88"/>
      <c r="BDO90" s="88"/>
      <c r="BDP90" s="88"/>
      <c r="BDQ90" s="57" t="s">
        <v>104</v>
      </c>
      <c r="BDR90" s="57"/>
      <c r="BDS90" s="57"/>
      <c r="BDT90" s="57"/>
      <c r="BDU90" s="57"/>
      <c r="BDV90" s="57"/>
      <c r="BDW90" s="58">
        <v>26626442</v>
      </c>
      <c r="BDX90" s="58"/>
      <c r="BDY90" s="58">
        <v>2</v>
      </c>
      <c r="BDZ90" s="58"/>
      <c r="BEA90" s="88" t="s">
        <v>96</v>
      </c>
      <c r="BEB90" s="88"/>
      <c r="BEC90" s="88"/>
      <c r="BED90" s="88"/>
      <c r="BEE90" s="88"/>
      <c r="BEF90" s="88"/>
      <c r="BEG90" s="57" t="s">
        <v>104</v>
      </c>
      <c r="BEH90" s="57"/>
      <c r="BEI90" s="57"/>
      <c r="BEJ90" s="57"/>
      <c r="BEK90" s="57"/>
      <c r="BEL90" s="57"/>
      <c r="BEM90" s="58">
        <v>26626442</v>
      </c>
      <c r="BEN90" s="58"/>
      <c r="BEO90" s="58">
        <v>2</v>
      </c>
      <c r="BEP90" s="58"/>
      <c r="BEQ90" s="88" t="s">
        <v>96</v>
      </c>
      <c r="BER90" s="88"/>
      <c r="BES90" s="88"/>
      <c r="BET90" s="88"/>
      <c r="BEU90" s="88"/>
      <c r="BEV90" s="88"/>
      <c r="BEW90" s="57" t="s">
        <v>104</v>
      </c>
      <c r="BEX90" s="57"/>
      <c r="BEY90" s="57"/>
      <c r="BEZ90" s="57"/>
      <c r="BFA90" s="57"/>
      <c r="BFB90" s="57"/>
      <c r="BFC90" s="58">
        <v>26626442</v>
      </c>
      <c r="BFD90" s="58"/>
      <c r="BFE90" s="58">
        <v>2</v>
      </c>
      <c r="BFF90" s="58"/>
      <c r="BFG90" s="88" t="s">
        <v>96</v>
      </c>
      <c r="BFH90" s="88"/>
      <c r="BFI90" s="88"/>
      <c r="BFJ90" s="88"/>
      <c r="BFK90" s="88"/>
      <c r="BFL90" s="88"/>
      <c r="BFM90" s="57" t="s">
        <v>104</v>
      </c>
      <c r="BFN90" s="57"/>
      <c r="BFO90" s="57"/>
      <c r="BFP90" s="57"/>
      <c r="BFQ90" s="57"/>
      <c r="BFR90" s="57"/>
      <c r="BFS90" s="58">
        <v>26626442</v>
      </c>
      <c r="BFT90" s="58"/>
      <c r="BFU90" s="58">
        <v>2</v>
      </c>
      <c r="BFV90" s="58"/>
      <c r="BFW90" s="88" t="s">
        <v>96</v>
      </c>
      <c r="BFX90" s="88"/>
      <c r="BFY90" s="88"/>
      <c r="BFZ90" s="88"/>
      <c r="BGA90" s="88"/>
      <c r="BGB90" s="88"/>
      <c r="BGC90" s="57" t="s">
        <v>104</v>
      </c>
      <c r="BGD90" s="57"/>
      <c r="BGE90" s="57"/>
      <c r="BGF90" s="57"/>
      <c r="BGG90" s="57"/>
      <c r="BGH90" s="57"/>
      <c r="BGI90" s="58">
        <v>26626442</v>
      </c>
      <c r="BGJ90" s="58"/>
      <c r="BGK90" s="58">
        <v>2</v>
      </c>
      <c r="BGL90" s="58"/>
      <c r="BGM90" s="88" t="s">
        <v>96</v>
      </c>
      <c r="BGN90" s="88"/>
      <c r="BGO90" s="88"/>
      <c r="BGP90" s="88"/>
      <c r="BGQ90" s="88"/>
      <c r="BGR90" s="88"/>
      <c r="BGS90" s="57" t="s">
        <v>104</v>
      </c>
      <c r="BGT90" s="57"/>
      <c r="BGU90" s="57"/>
      <c r="BGV90" s="57"/>
      <c r="BGW90" s="57"/>
      <c r="BGX90" s="57"/>
      <c r="BGY90" s="58">
        <v>26626442</v>
      </c>
      <c r="BGZ90" s="58"/>
      <c r="BHA90" s="58">
        <v>2</v>
      </c>
      <c r="BHB90" s="58"/>
      <c r="BHC90" s="88" t="s">
        <v>96</v>
      </c>
      <c r="BHD90" s="88"/>
      <c r="BHE90" s="88"/>
      <c r="BHF90" s="88"/>
      <c r="BHG90" s="88"/>
      <c r="BHH90" s="88"/>
      <c r="BHI90" s="57" t="s">
        <v>104</v>
      </c>
      <c r="BHJ90" s="57"/>
      <c r="BHK90" s="57"/>
      <c r="BHL90" s="57"/>
      <c r="BHM90" s="57"/>
      <c r="BHN90" s="57"/>
      <c r="BHO90" s="58">
        <v>26626442</v>
      </c>
      <c r="BHP90" s="58"/>
      <c r="BHQ90" s="58">
        <v>2</v>
      </c>
      <c r="BHR90" s="58"/>
      <c r="BHS90" s="88" t="s">
        <v>96</v>
      </c>
      <c r="BHT90" s="88"/>
      <c r="BHU90" s="88"/>
      <c r="BHV90" s="88"/>
      <c r="BHW90" s="88"/>
      <c r="BHX90" s="88"/>
      <c r="BHY90" s="57" t="s">
        <v>104</v>
      </c>
      <c r="BHZ90" s="57"/>
      <c r="BIA90" s="57"/>
      <c r="BIB90" s="57"/>
      <c r="BIC90" s="57"/>
      <c r="BID90" s="57"/>
      <c r="BIE90" s="58">
        <v>26626442</v>
      </c>
      <c r="BIF90" s="58"/>
      <c r="BIG90" s="58">
        <v>2</v>
      </c>
      <c r="BIH90" s="58"/>
      <c r="BII90" s="88" t="s">
        <v>96</v>
      </c>
      <c r="BIJ90" s="88"/>
      <c r="BIK90" s="88"/>
      <c r="BIL90" s="88"/>
      <c r="BIM90" s="88"/>
      <c r="BIN90" s="88"/>
      <c r="BIO90" s="57" t="s">
        <v>104</v>
      </c>
      <c r="BIP90" s="57"/>
      <c r="BIQ90" s="57"/>
      <c r="BIR90" s="57"/>
      <c r="BIS90" s="57"/>
      <c r="BIT90" s="57"/>
      <c r="BIU90" s="58">
        <v>26626442</v>
      </c>
      <c r="BIV90" s="58"/>
      <c r="BIW90" s="58">
        <v>2</v>
      </c>
      <c r="BIX90" s="58"/>
      <c r="BIY90" s="88" t="s">
        <v>96</v>
      </c>
      <c r="BIZ90" s="88"/>
      <c r="BJA90" s="88"/>
      <c r="BJB90" s="88"/>
      <c r="BJC90" s="88"/>
      <c r="BJD90" s="88"/>
      <c r="BJE90" s="57" t="s">
        <v>104</v>
      </c>
      <c r="BJF90" s="57"/>
      <c r="BJG90" s="57"/>
      <c r="BJH90" s="57"/>
      <c r="BJI90" s="57"/>
      <c r="BJJ90" s="57"/>
      <c r="BJK90" s="58">
        <v>26626442</v>
      </c>
      <c r="BJL90" s="58"/>
      <c r="BJM90" s="58">
        <v>2</v>
      </c>
      <c r="BJN90" s="58"/>
      <c r="BJO90" s="88" t="s">
        <v>96</v>
      </c>
      <c r="BJP90" s="88"/>
      <c r="BJQ90" s="88"/>
      <c r="BJR90" s="88"/>
      <c r="BJS90" s="88"/>
      <c r="BJT90" s="88"/>
      <c r="BJU90" s="57" t="s">
        <v>104</v>
      </c>
      <c r="BJV90" s="57"/>
      <c r="BJW90" s="57"/>
      <c r="BJX90" s="57"/>
      <c r="BJY90" s="57"/>
      <c r="BJZ90" s="57"/>
      <c r="BKA90" s="58">
        <v>26626442</v>
      </c>
      <c r="BKB90" s="58"/>
      <c r="BKC90" s="58">
        <v>2</v>
      </c>
      <c r="BKD90" s="58"/>
      <c r="BKE90" s="88" t="s">
        <v>96</v>
      </c>
      <c r="BKF90" s="88"/>
      <c r="BKG90" s="88"/>
      <c r="BKH90" s="88"/>
      <c r="BKI90" s="88"/>
      <c r="BKJ90" s="88"/>
      <c r="BKK90" s="57" t="s">
        <v>104</v>
      </c>
      <c r="BKL90" s="57"/>
      <c r="BKM90" s="57"/>
      <c r="BKN90" s="57"/>
      <c r="BKO90" s="57"/>
      <c r="BKP90" s="57"/>
      <c r="BKQ90" s="58">
        <v>26626442</v>
      </c>
      <c r="BKR90" s="58"/>
      <c r="BKS90" s="58">
        <v>2</v>
      </c>
      <c r="BKT90" s="58"/>
      <c r="BKU90" s="88" t="s">
        <v>96</v>
      </c>
      <c r="BKV90" s="88"/>
      <c r="BKW90" s="88"/>
      <c r="BKX90" s="88"/>
      <c r="BKY90" s="88"/>
      <c r="BKZ90" s="88"/>
      <c r="BLA90" s="57" t="s">
        <v>104</v>
      </c>
      <c r="BLB90" s="57"/>
      <c r="BLC90" s="57"/>
      <c r="BLD90" s="57"/>
      <c r="BLE90" s="57"/>
      <c r="BLF90" s="57"/>
      <c r="BLG90" s="58">
        <v>26626442</v>
      </c>
      <c r="BLH90" s="58"/>
      <c r="BLI90" s="58">
        <v>2</v>
      </c>
      <c r="BLJ90" s="58"/>
      <c r="BLK90" s="88" t="s">
        <v>96</v>
      </c>
      <c r="BLL90" s="88"/>
      <c r="BLM90" s="88"/>
      <c r="BLN90" s="88"/>
      <c r="BLO90" s="88"/>
      <c r="BLP90" s="88"/>
      <c r="BLQ90" s="57" t="s">
        <v>104</v>
      </c>
      <c r="BLR90" s="57"/>
      <c r="BLS90" s="57"/>
      <c r="BLT90" s="57"/>
      <c r="BLU90" s="57"/>
      <c r="BLV90" s="57"/>
      <c r="BLW90" s="58">
        <v>26626442</v>
      </c>
      <c r="BLX90" s="58"/>
      <c r="BLY90" s="58">
        <v>2</v>
      </c>
      <c r="BLZ90" s="58"/>
      <c r="BMA90" s="88" t="s">
        <v>96</v>
      </c>
      <c r="BMB90" s="88"/>
      <c r="BMC90" s="88"/>
      <c r="BMD90" s="88"/>
      <c r="BME90" s="88"/>
      <c r="BMF90" s="88"/>
      <c r="BMG90" s="57" t="s">
        <v>104</v>
      </c>
      <c r="BMH90" s="57"/>
      <c r="BMI90" s="57"/>
      <c r="BMJ90" s="57"/>
      <c r="BMK90" s="57"/>
      <c r="BML90" s="57"/>
      <c r="BMM90" s="58">
        <v>26626442</v>
      </c>
      <c r="BMN90" s="58"/>
      <c r="BMO90" s="58">
        <v>2</v>
      </c>
      <c r="BMP90" s="58"/>
      <c r="BMQ90" s="88" t="s">
        <v>96</v>
      </c>
      <c r="BMR90" s="88"/>
      <c r="BMS90" s="88"/>
      <c r="BMT90" s="88"/>
      <c r="BMU90" s="88"/>
      <c r="BMV90" s="88"/>
      <c r="BMW90" s="57" t="s">
        <v>104</v>
      </c>
      <c r="BMX90" s="57"/>
      <c r="BMY90" s="57"/>
      <c r="BMZ90" s="57"/>
      <c r="BNA90" s="57"/>
      <c r="BNB90" s="57"/>
      <c r="BNC90" s="58">
        <v>26626442</v>
      </c>
      <c r="BND90" s="58"/>
      <c r="BNE90" s="58">
        <v>2</v>
      </c>
      <c r="BNF90" s="58"/>
      <c r="BNG90" s="88" t="s">
        <v>96</v>
      </c>
      <c r="BNH90" s="88"/>
      <c r="BNI90" s="88"/>
      <c r="BNJ90" s="88"/>
      <c r="BNK90" s="88"/>
      <c r="BNL90" s="88"/>
      <c r="BNM90" s="57" t="s">
        <v>104</v>
      </c>
      <c r="BNN90" s="57"/>
      <c r="BNO90" s="57"/>
      <c r="BNP90" s="57"/>
      <c r="BNQ90" s="57"/>
      <c r="BNR90" s="57"/>
      <c r="BNS90" s="58">
        <v>26626442</v>
      </c>
      <c r="BNT90" s="58"/>
      <c r="BNU90" s="58">
        <v>2</v>
      </c>
      <c r="BNV90" s="58"/>
      <c r="BNW90" s="88" t="s">
        <v>96</v>
      </c>
      <c r="BNX90" s="88"/>
      <c r="BNY90" s="88"/>
      <c r="BNZ90" s="88"/>
      <c r="BOA90" s="88"/>
      <c r="BOB90" s="88"/>
      <c r="BOC90" s="57" t="s">
        <v>104</v>
      </c>
      <c r="BOD90" s="57"/>
      <c r="BOE90" s="57"/>
      <c r="BOF90" s="57"/>
      <c r="BOG90" s="57"/>
      <c r="BOH90" s="57"/>
      <c r="BOI90" s="58">
        <v>26626442</v>
      </c>
      <c r="BOJ90" s="58"/>
      <c r="BOK90" s="58">
        <v>2</v>
      </c>
      <c r="BOL90" s="58"/>
      <c r="BOM90" s="88" t="s">
        <v>96</v>
      </c>
      <c r="BON90" s="88"/>
      <c r="BOO90" s="88"/>
      <c r="BOP90" s="88"/>
      <c r="BOQ90" s="88"/>
      <c r="BOR90" s="88"/>
      <c r="BOS90" s="57" t="s">
        <v>104</v>
      </c>
      <c r="BOT90" s="57"/>
      <c r="BOU90" s="57"/>
      <c r="BOV90" s="57"/>
      <c r="BOW90" s="57"/>
      <c r="BOX90" s="57"/>
      <c r="BOY90" s="58">
        <v>26626442</v>
      </c>
      <c r="BOZ90" s="58"/>
      <c r="BPA90" s="58">
        <v>2</v>
      </c>
      <c r="BPB90" s="58"/>
      <c r="BPC90" s="88" t="s">
        <v>96</v>
      </c>
      <c r="BPD90" s="88"/>
      <c r="BPE90" s="88"/>
      <c r="BPF90" s="88"/>
      <c r="BPG90" s="88"/>
      <c r="BPH90" s="88"/>
      <c r="BPI90" s="57" t="s">
        <v>104</v>
      </c>
      <c r="BPJ90" s="57"/>
      <c r="BPK90" s="57"/>
      <c r="BPL90" s="57"/>
      <c r="BPM90" s="57"/>
      <c r="BPN90" s="57"/>
      <c r="BPO90" s="58">
        <v>26626442</v>
      </c>
      <c r="BPP90" s="58"/>
      <c r="BPQ90" s="58">
        <v>2</v>
      </c>
      <c r="BPR90" s="58"/>
      <c r="BPS90" s="88" t="s">
        <v>96</v>
      </c>
      <c r="BPT90" s="88"/>
      <c r="BPU90" s="88"/>
      <c r="BPV90" s="88"/>
      <c r="BPW90" s="88"/>
      <c r="BPX90" s="88"/>
      <c r="BPY90" s="57" t="s">
        <v>104</v>
      </c>
      <c r="BPZ90" s="57"/>
      <c r="BQA90" s="57"/>
      <c r="BQB90" s="57"/>
      <c r="BQC90" s="57"/>
      <c r="BQD90" s="57"/>
      <c r="BQE90" s="58">
        <v>26626442</v>
      </c>
      <c r="BQF90" s="58"/>
      <c r="BQG90" s="58">
        <v>2</v>
      </c>
      <c r="BQH90" s="58"/>
      <c r="BQI90" s="88" t="s">
        <v>96</v>
      </c>
      <c r="BQJ90" s="88"/>
      <c r="BQK90" s="88"/>
      <c r="BQL90" s="88"/>
      <c r="BQM90" s="88"/>
      <c r="BQN90" s="88"/>
      <c r="BQO90" s="57" t="s">
        <v>104</v>
      </c>
      <c r="BQP90" s="57"/>
      <c r="BQQ90" s="57"/>
      <c r="BQR90" s="57"/>
      <c r="BQS90" s="57"/>
      <c r="BQT90" s="57"/>
      <c r="BQU90" s="58">
        <v>26626442</v>
      </c>
      <c r="BQV90" s="58"/>
      <c r="BQW90" s="58">
        <v>2</v>
      </c>
      <c r="BQX90" s="58"/>
      <c r="BQY90" s="88" t="s">
        <v>96</v>
      </c>
      <c r="BQZ90" s="88"/>
      <c r="BRA90" s="88"/>
      <c r="BRB90" s="88"/>
      <c r="BRC90" s="88"/>
      <c r="BRD90" s="88"/>
      <c r="BRE90" s="57" t="s">
        <v>104</v>
      </c>
      <c r="BRF90" s="57"/>
      <c r="BRG90" s="57"/>
      <c r="BRH90" s="57"/>
      <c r="BRI90" s="57"/>
      <c r="BRJ90" s="57"/>
      <c r="BRK90" s="58">
        <v>26626442</v>
      </c>
      <c r="BRL90" s="58"/>
      <c r="BRM90" s="58">
        <v>2</v>
      </c>
      <c r="BRN90" s="58"/>
      <c r="BRO90" s="88" t="s">
        <v>96</v>
      </c>
      <c r="BRP90" s="88"/>
      <c r="BRQ90" s="88"/>
      <c r="BRR90" s="88"/>
      <c r="BRS90" s="88"/>
      <c r="BRT90" s="88"/>
      <c r="BRU90" s="57" t="s">
        <v>104</v>
      </c>
      <c r="BRV90" s="57"/>
      <c r="BRW90" s="57"/>
      <c r="BRX90" s="57"/>
      <c r="BRY90" s="57"/>
      <c r="BRZ90" s="57"/>
      <c r="BSA90" s="58">
        <v>26626442</v>
      </c>
      <c r="BSB90" s="58"/>
      <c r="BSC90" s="58">
        <v>2</v>
      </c>
      <c r="BSD90" s="58"/>
      <c r="BSE90" s="88" t="s">
        <v>96</v>
      </c>
      <c r="BSF90" s="88"/>
      <c r="BSG90" s="88"/>
      <c r="BSH90" s="88"/>
      <c r="BSI90" s="88"/>
      <c r="BSJ90" s="88"/>
      <c r="BSK90" s="57" t="s">
        <v>104</v>
      </c>
      <c r="BSL90" s="57"/>
      <c r="BSM90" s="57"/>
      <c r="BSN90" s="57"/>
      <c r="BSO90" s="57"/>
      <c r="BSP90" s="57"/>
      <c r="BSQ90" s="58">
        <v>26626442</v>
      </c>
      <c r="BSR90" s="58"/>
      <c r="BSS90" s="58">
        <v>2</v>
      </c>
      <c r="BST90" s="58"/>
      <c r="BSU90" s="88" t="s">
        <v>96</v>
      </c>
      <c r="BSV90" s="88"/>
      <c r="BSW90" s="88"/>
      <c r="BSX90" s="88"/>
      <c r="BSY90" s="88"/>
      <c r="BSZ90" s="88"/>
      <c r="BTA90" s="57" t="s">
        <v>104</v>
      </c>
      <c r="BTB90" s="57"/>
      <c r="BTC90" s="57"/>
      <c r="BTD90" s="57"/>
      <c r="BTE90" s="57"/>
      <c r="BTF90" s="57"/>
      <c r="BTG90" s="58">
        <v>26626442</v>
      </c>
      <c r="BTH90" s="58"/>
      <c r="BTI90" s="58">
        <v>2</v>
      </c>
      <c r="BTJ90" s="58"/>
      <c r="BTK90" s="88" t="s">
        <v>96</v>
      </c>
      <c r="BTL90" s="88"/>
      <c r="BTM90" s="88"/>
      <c r="BTN90" s="88"/>
      <c r="BTO90" s="88"/>
      <c r="BTP90" s="88"/>
      <c r="BTQ90" s="57" t="s">
        <v>104</v>
      </c>
      <c r="BTR90" s="57"/>
      <c r="BTS90" s="57"/>
      <c r="BTT90" s="57"/>
      <c r="BTU90" s="57"/>
      <c r="BTV90" s="57"/>
      <c r="BTW90" s="58">
        <v>26626442</v>
      </c>
      <c r="BTX90" s="58"/>
      <c r="BTY90" s="58">
        <v>2</v>
      </c>
      <c r="BTZ90" s="58"/>
      <c r="BUA90" s="88" t="s">
        <v>96</v>
      </c>
      <c r="BUB90" s="88"/>
      <c r="BUC90" s="88"/>
      <c r="BUD90" s="88"/>
      <c r="BUE90" s="88"/>
      <c r="BUF90" s="88"/>
      <c r="BUG90" s="57" t="s">
        <v>104</v>
      </c>
      <c r="BUH90" s="57"/>
      <c r="BUI90" s="57"/>
      <c r="BUJ90" s="57"/>
      <c r="BUK90" s="57"/>
      <c r="BUL90" s="57"/>
      <c r="BUM90" s="58">
        <v>26626442</v>
      </c>
      <c r="BUN90" s="58"/>
      <c r="BUO90" s="58">
        <v>2</v>
      </c>
      <c r="BUP90" s="58"/>
      <c r="BUQ90" s="88" t="s">
        <v>96</v>
      </c>
      <c r="BUR90" s="88"/>
      <c r="BUS90" s="88"/>
      <c r="BUT90" s="88"/>
      <c r="BUU90" s="88"/>
      <c r="BUV90" s="88"/>
      <c r="BUW90" s="57" t="s">
        <v>104</v>
      </c>
      <c r="BUX90" s="57"/>
      <c r="BUY90" s="57"/>
      <c r="BUZ90" s="57"/>
      <c r="BVA90" s="57"/>
      <c r="BVB90" s="57"/>
      <c r="BVC90" s="58">
        <v>26626442</v>
      </c>
      <c r="BVD90" s="58"/>
      <c r="BVE90" s="58">
        <v>2</v>
      </c>
      <c r="BVF90" s="58"/>
      <c r="BVG90" s="88" t="s">
        <v>96</v>
      </c>
      <c r="BVH90" s="88"/>
      <c r="BVI90" s="88"/>
      <c r="BVJ90" s="88"/>
      <c r="BVK90" s="88"/>
      <c r="BVL90" s="88"/>
      <c r="BVM90" s="57" t="s">
        <v>104</v>
      </c>
      <c r="BVN90" s="57"/>
      <c r="BVO90" s="57"/>
      <c r="BVP90" s="57"/>
      <c r="BVQ90" s="57"/>
      <c r="BVR90" s="57"/>
      <c r="BVS90" s="58">
        <v>26626442</v>
      </c>
      <c r="BVT90" s="58"/>
      <c r="BVU90" s="58">
        <v>2</v>
      </c>
      <c r="BVV90" s="58"/>
      <c r="BVW90" s="88" t="s">
        <v>96</v>
      </c>
      <c r="BVX90" s="88"/>
      <c r="BVY90" s="88"/>
      <c r="BVZ90" s="88"/>
      <c r="BWA90" s="88"/>
      <c r="BWB90" s="88"/>
      <c r="BWC90" s="57" t="s">
        <v>104</v>
      </c>
      <c r="BWD90" s="57"/>
      <c r="BWE90" s="57"/>
      <c r="BWF90" s="57"/>
      <c r="BWG90" s="57"/>
      <c r="BWH90" s="57"/>
      <c r="BWI90" s="58">
        <v>26626442</v>
      </c>
      <c r="BWJ90" s="58"/>
      <c r="BWK90" s="58">
        <v>2</v>
      </c>
      <c r="BWL90" s="58"/>
      <c r="BWM90" s="88" t="s">
        <v>96</v>
      </c>
      <c r="BWN90" s="88"/>
      <c r="BWO90" s="88"/>
      <c r="BWP90" s="88"/>
      <c r="BWQ90" s="88"/>
      <c r="BWR90" s="88"/>
      <c r="BWS90" s="57" t="s">
        <v>104</v>
      </c>
      <c r="BWT90" s="57"/>
      <c r="BWU90" s="57"/>
      <c r="BWV90" s="57"/>
      <c r="BWW90" s="57"/>
      <c r="BWX90" s="57"/>
      <c r="BWY90" s="58">
        <v>26626442</v>
      </c>
      <c r="BWZ90" s="58"/>
      <c r="BXA90" s="58">
        <v>2</v>
      </c>
      <c r="BXB90" s="58"/>
      <c r="BXC90" s="88" t="s">
        <v>96</v>
      </c>
      <c r="BXD90" s="88"/>
      <c r="BXE90" s="88"/>
      <c r="BXF90" s="88"/>
      <c r="BXG90" s="88"/>
      <c r="BXH90" s="88"/>
      <c r="BXI90" s="57" t="s">
        <v>104</v>
      </c>
      <c r="BXJ90" s="57"/>
      <c r="BXK90" s="57"/>
      <c r="BXL90" s="57"/>
      <c r="BXM90" s="57"/>
      <c r="BXN90" s="57"/>
      <c r="BXO90" s="58">
        <v>26626442</v>
      </c>
      <c r="BXP90" s="58"/>
      <c r="BXQ90" s="58">
        <v>2</v>
      </c>
      <c r="BXR90" s="58"/>
      <c r="BXS90" s="88" t="s">
        <v>96</v>
      </c>
      <c r="BXT90" s="88"/>
      <c r="BXU90" s="88"/>
      <c r="BXV90" s="88"/>
      <c r="BXW90" s="88"/>
      <c r="BXX90" s="88"/>
      <c r="BXY90" s="57" t="s">
        <v>104</v>
      </c>
      <c r="BXZ90" s="57"/>
      <c r="BYA90" s="57"/>
      <c r="BYB90" s="57"/>
      <c r="BYC90" s="57"/>
      <c r="BYD90" s="57"/>
      <c r="BYE90" s="58">
        <v>26626442</v>
      </c>
      <c r="BYF90" s="58"/>
      <c r="BYG90" s="58">
        <v>2</v>
      </c>
      <c r="BYH90" s="58"/>
      <c r="BYI90" s="88" t="s">
        <v>96</v>
      </c>
      <c r="BYJ90" s="88"/>
      <c r="BYK90" s="88"/>
      <c r="BYL90" s="88"/>
      <c r="BYM90" s="88"/>
      <c r="BYN90" s="88"/>
      <c r="BYO90" s="57" t="s">
        <v>104</v>
      </c>
      <c r="BYP90" s="57"/>
      <c r="BYQ90" s="57"/>
      <c r="BYR90" s="57"/>
      <c r="BYS90" s="57"/>
      <c r="BYT90" s="57"/>
      <c r="BYU90" s="58">
        <v>26626442</v>
      </c>
      <c r="BYV90" s="58"/>
      <c r="BYW90" s="58">
        <v>2</v>
      </c>
      <c r="BYX90" s="58"/>
      <c r="BYY90" s="88" t="s">
        <v>96</v>
      </c>
      <c r="BYZ90" s="88"/>
      <c r="BZA90" s="88"/>
      <c r="BZB90" s="88"/>
      <c r="BZC90" s="88"/>
      <c r="BZD90" s="88"/>
      <c r="BZE90" s="57" t="s">
        <v>104</v>
      </c>
      <c r="BZF90" s="57"/>
      <c r="BZG90" s="57"/>
      <c r="BZH90" s="57"/>
      <c r="BZI90" s="57"/>
      <c r="BZJ90" s="57"/>
      <c r="BZK90" s="58">
        <v>26626442</v>
      </c>
      <c r="BZL90" s="58"/>
      <c r="BZM90" s="58">
        <v>2</v>
      </c>
      <c r="BZN90" s="58"/>
      <c r="BZO90" s="88" t="s">
        <v>96</v>
      </c>
      <c r="BZP90" s="88"/>
      <c r="BZQ90" s="88"/>
      <c r="BZR90" s="88"/>
      <c r="BZS90" s="88"/>
      <c r="BZT90" s="88"/>
      <c r="BZU90" s="57" t="s">
        <v>104</v>
      </c>
      <c r="BZV90" s="57"/>
      <c r="BZW90" s="57"/>
      <c r="BZX90" s="57"/>
      <c r="BZY90" s="57"/>
      <c r="BZZ90" s="57"/>
      <c r="CAA90" s="58">
        <v>26626442</v>
      </c>
      <c r="CAB90" s="58"/>
      <c r="CAC90" s="58">
        <v>2</v>
      </c>
      <c r="CAD90" s="58"/>
      <c r="CAE90" s="88" t="s">
        <v>96</v>
      </c>
      <c r="CAF90" s="88"/>
      <c r="CAG90" s="88"/>
      <c r="CAH90" s="88"/>
      <c r="CAI90" s="88"/>
      <c r="CAJ90" s="88"/>
      <c r="CAK90" s="57" t="s">
        <v>104</v>
      </c>
      <c r="CAL90" s="57"/>
      <c r="CAM90" s="57"/>
      <c r="CAN90" s="57"/>
      <c r="CAO90" s="57"/>
      <c r="CAP90" s="57"/>
      <c r="CAQ90" s="58">
        <v>26626442</v>
      </c>
      <c r="CAR90" s="58"/>
      <c r="CAS90" s="58">
        <v>2</v>
      </c>
      <c r="CAT90" s="58"/>
      <c r="CAU90" s="88" t="s">
        <v>96</v>
      </c>
      <c r="CAV90" s="88"/>
      <c r="CAW90" s="88"/>
      <c r="CAX90" s="88"/>
      <c r="CAY90" s="88"/>
      <c r="CAZ90" s="88"/>
      <c r="CBA90" s="57" t="s">
        <v>104</v>
      </c>
      <c r="CBB90" s="57"/>
      <c r="CBC90" s="57"/>
      <c r="CBD90" s="57"/>
      <c r="CBE90" s="57"/>
      <c r="CBF90" s="57"/>
      <c r="CBG90" s="58">
        <v>26626442</v>
      </c>
      <c r="CBH90" s="58"/>
      <c r="CBI90" s="58">
        <v>2</v>
      </c>
      <c r="CBJ90" s="58"/>
      <c r="CBK90" s="88" t="s">
        <v>96</v>
      </c>
      <c r="CBL90" s="88"/>
      <c r="CBM90" s="88"/>
      <c r="CBN90" s="88"/>
      <c r="CBO90" s="88"/>
      <c r="CBP90" s="88"/>
      <c r="CBQ90" s="57" t="s">
        <v>104</v>
      </c>
      <c r="CBR90" s="57"/>
      <c r="CBS90" s="57"/>
      <c r="CBT90" s="57"/>
      <c r="CBU90" s="57"/>
      <c r="CBV90" s="57"/>
      <c r="CBW90" s="58">
        <v>26626442</v>
      </c>
      <c r="CBX90" s="58"/>
      <c r="CBY90" s="58">
        <v>2</v>
      </c>
      <c r="CBZ90" s="58"/>
      <c r="CCA90" s="88" t="s">
        <v>96</v>
      </c>
      <c r="CCB90" s="88"/>
      <c r="CCC90" s="88"/>
      <c r="CCD90" s="88"/>
      <c r="CCE90" s="88"/>
      <c r="CCF90" s="88"/>
      <c r="CCG90" s="57" t="s">
        <v>104</v>
      </c>
      <c r="CCH90" s="57"/>
      <c r="CCI90" s="57"/>
      <c r="CCJ90" s="57"/>
      <c r="CCK90" s="57"/>
      <c r="CCL90" s="57"/>
      <c r="CCM90" s="58">
        <v>26626442</v>
      </c>
      <c r="CCN90" s="58"/>
      <c r="CCO90" s="58">
        <v>2</v>
      </c>
      <c r="CCP90" s="58"/>
      <c r="CCQ90" s="88" t="s">
        <v>96</v>
      </c>
      <c r="CCR90" s="88"/>
      <c r="CCS90" s="88"/>
      <c r="CCT90" s="88"/>
      <c r="CCU90" s="88"/>
      <c r="CCV90" s="88"/>
      <c r="CCW90" s="57" t="s">
        <v>104</v>
      </c>
      <c r="CCX90" s="57"/>
      <c r="CCY90" s="57"/>
      <c r="CCZ90" s="57"/>
      <c r="CDA90" s="57"/>
      <c r="CDB90" s="57"/>
      <c r="CDC90" s="58">
        <v>26626442</v>
      </c>
      <c r="CDD90" s="58"/>
      <c r="CDE90" s="58">
        <v>2</v>
      </c>
      <c r="CDF90" s="58"/>
      <c r="CDG90" s="88" t="s">
        <v>96</v>
      </c>
      <c r="CDH90" s="88"/>
      <c r="CDI90" s="88"/>
      <c r="CDJ90" s="88"/>
      <c r="CDK90" s="88"/>
      <c r="CDL90" s="88"/>
      <c r="CDM90" s="57" t="s">
        <v>104</v>
      </c>
      <c r="CDN90" s="57"/>
      <c r="CDO90" s="57"/>
      <c r="CDP90" s="57"/>
      <c r="CDQ90" s="57"/>
      <c r="CDR90" s="57"/>
      <c r="CDS90" s="58">
        <v>26626442</v>
      </c>
      <c r="CDT90" s="58"/>
      <c r="CDU90" s="58">
        <v>2</v>
      </c>
      <c r="CDV90" s="58"/>
      <c r="CDW90" s="88" t="s">
        <v>96</v>
      </c>
      <c r="CDX90" s="88"/>
      <c r="CDY90" s="88"/>
      <c r="CDZ90" s="88"/>
      <c r="CEA90" s="88"/>
      <c r="CEB90" s="88"/>
      <c r="CEC90" s="57" t="s">
        <v>104</v>
      </c>
      <c r="CED90" s="57"/>
      <c r="CEE90" s="57"/>
      <c r="CEF90" s="57"/>
      <c r="CEG90" s="57"/>
      <c r="CEH90" s="57"/>
      <c r="CEI90" s="58">
        <v>26626442</v>
      </c>
      <c r="CEJ90" s="58"/>
      <c r="CEK90" s="58">
        <v>2</v>
      </c>
      <c r="CEL90" s="58"/>
      <c r="CEM90" s="88" t="s">
        <v>96</v>
      </c>
      <c r="CEN90" s="88"/>
      <c r="CEO90" s="88"/>
      <c r="CEP90" s="88"/>
      <c r="CEQ90" s="88"/>
      <c r="CER90" s="88"/>
      <c r="CES90" s="57" t="s">
        <v>104</v>
      </c>
      <c r="CET90" s="57"/>
      <c r="CEU90" s="57"/>
      <c r="CEV90" s="57"/>
      <c r="CEW90" s="57"/>
      <c r="CEX90" s="57"/>
      <c r="CEY90" s="58">
        <v>26626442</v>
      </c>
      <c r="CEZ90" s="58"/>
      <c r="CFA90" s="58">
        <v>2</v>
      </c>
      <c r="CFB90" s="58"/>
      <c r="CFC90" s="88" t="s">
        <v>96</v>
      </c>
      <c r="CFD90" s="88"/>
      <c r="CFE90" s="88"/>
      <c r="CFF90" s="88"/>
      <c r="CFG90" s="88"/>
      <c r="CFH90" s="88"/>
      <c r="CFI90" s="57" t="s">
        <v>104</v>
      </c>
      <c r="CFJ90" s="57"/>
      <c r="CFK90" s="57"/>
      <c r="CFL90" s="57"/>
      <c r="CFM90" s="57"/>
      <c r="CFN90" s="57"/>
      <c r="CFO90" s="58">
        <v>26626442</v>
      </c>
      <c r="CFP90" s="58"/>
      <c r="CFQ90" s="58">
        <v>2</v>
      </c>
      <c r="CFR90" s="58"/>
      <c r="CFS90" s="88" t="s">
        <v>96</v>
      </c>
      <c r="CFT90" s="88"/>
      <c r="CFU90" s="88"/>
      <c r="CFV90" s="88"/>
      <c r="CFW90" s="88"/>
      <c r="CFX90" s="88"/>
      <c r="CFY90" s="57" t="s">
        <v>104</v>
      </c>
      <c r="CFZ90" s="57"/>
      <c r="CGA90" s="57"/>
      <c r="CGB90" s="57"/>
      <c r="CGC90" s="57"/>
      <c r="CGD90" s="57"/>
      <c r="CGE90" s="58">
        <v>26626442</v>
      </c>
      <c r="CGF90" s="58"/>
      <c r="CGG90" s="58">
        <v>2</v>
      </c>
      <c r="CGH90" s="58"/>
      <c r="CGI90" s="88" t="s">
        <v>96</v>
      </c>
      <c r="CGJ90" s="88"/>
      <c r="CGK90" s="88"/>
      <c r="CGL90" s="88"/>
      <c r="CGM90" s="88"/>
      <c r="CGN90" s="88"/>
      <c r="CGO90" s="57" t="s">
        <v>104</v>
      </c>
      <c r="CGP90" s="57"/>
      <c r="CGQ90" s="57"/>
      <c r="CGR90" s="57"/>
      <c r="CGS90" s="57"/>
      <c r="CGT90" s="57"/>
      <c r="CGU90" s="58">
        <v>26626442</v>
      </c>
      <c r="CGV90" s="58"/>
      <c r="CGW90" s="58">
        <v>2</v>
      </c>
      <c r="CGX90" s="58"/>
      <c r="CGY90" s="88" t="s">
        <v>96</v>
      </c>
      <c r="CGZ90" s="88"/>
      <c r="CHA90" s="88"/>
      <c r="CHB90" s="88"/>
      <c r="CHC90" s="88"/>
      <c r="CHD90" s="88"/>
      <c r="CHE90" s="57" t="s">
        <v>104</v>
      </c>
      <c r="CHF90" s="57"/>
      <c r="CHG90" s="57"/>
      <c r="CHH90" s="57"/>
      <c r="CHI90" s="57"/>
      <c r="CHJ90" s="57"/>
      <c r="CHK90" s="58">
        <v>26626442</v>
      </c>
      <c r="CHL90" s="58"/>
      <c r="CHM90" s="58">
        <v>2</v>
      </c>
      <c r="CHN90" s="58"/>
      <c r="CHO90" s="88" t="s">
        <v>96</v>
      </c>
      <c r="CHP90" s="88"/>
      <c r="CHQ90" s="88"/>
      <c r="CHR90" s="88"/>
      <c r="CHS90" s="88"/>
      <c r="CHT90" s="88"/>
      <c r="CHU90" s="57" t="s">
        <v>104</v>
      </c>
      <c r="CHV90" s="57"/>
      <c r="CHW90" s="57"/>
      <c r="CHX90" s="57"/>
      <c r="CHY90" s="57"/>
      <c r="CHZ90" s="57"/>
      <c r="CIA90" s="58">
        <v>26626442</v>
      </c>
      <c r="CIB90" s="58"/>
      <c r="CIC90" s="58">
        <v>2</v>
      </c>
      <c r="CID90" s="58"/>
      <c r="CIE90" s="88" t="s">
        <v>96</v>
      </c>
      <c r="CIF90" s="88"/>
      <c r="CIG90" s="88"/>
      <c r="CIH90" s="88"/>
      <c r="CII90" s="88"/>
      <c r="CIJ90" s="88"/>
      <c r="CIK90" s="57" t="s">
        <v>104</v>
      </c>
      <c r="CIL90" s="57"/>
      <c r="CIM90" s="57"/>
      <c r="CIN90" s="57"/>
      <c r="CIO90" s="57"/>
      <c r="CIP90" s="57"/>
      <c r="CIQ90" s="58">
        <v>26626442</v>
      </c>
      <c r="CIR90" s="58"/>
      <c r="CIS90" s="58">
        <v>2</v>
      </c>
      <c r="CIT90" s="58"/>
      <c r="CIU90" s="88" t="s">
        <v>96</v>
      </c>
      <c r="CIV90" s="88"/>
      <c r="CIW90" s="88"/>
      <c r="CIX90" s="88"/>
      <c r="CIY90" s="88"/>
      <c r="CIZ90" s="88"/>
      <c r="CJA90" s="57" t="s">
        <v>104</v>
      </c>
      <c r="CJB90" s="57"/>
      <c r="CJC90" s="57"/>
      <c r="CJD90" s="57"/>
      <c r="CJE90" s="57"/>
      <c r="CJF90" s="57"/>
      <c r="CJG90" s="58">
        <v>26626442</v>
      </c>
      <c r="CJH90" s="58"/>
      <c r="CJI90" s="58">
        <v>2</v>
      </c>
      <c r="CJJ90" s="58"/>
      <c r="CJK90" s="88" t="s">
        <v>96</v>
      </c>
      <c r="CJL90" s="88"/>
      <c r="CJM90" s="88"/>
      <c r="CJN90" s="88"/>
      <c r="CJO90" s="88"/>
      <c r="CJP90" s="88"/>
      <c r="CJQ90" s="57" t="s">
        <v>104</v>
      </c>
      <c r="CJR90" s="57"/>
      <c r="CJS90" s="57"/>
      <c r="CJT90" s="57"/>
      <c r="CJU90" s="57"/>
      <c r="CJV90" s="57"/>
      <c r="CJW90" s="58">
        <v>26626442</v>
      </c>
      <c r="CJX90" s="58"/>
      <c r="CJY90" s="58">
        <v>2</v>
      </c>
      <c r="CJZ90" s="58"/>
      <c r="CKA90" s="88" t="s">
        <v>96</v>
      </c>
      <c r="CKB90" s="88"/>
      <c r="CKC90" s="88"/>
      <c r="CKD90" s="88"/>
      <c r="CKE90" s="88"/>
      <c r="CKF90" s="88"/>
      <c r="CKG90" s="57" t="s">
        <v>104</v>
      </c>
      <c r="CKH90" s="57"/>
      <c r="CKI90" s="57"/>
      <c r="CKJ90" s="57"/>
      <c r="CKK90" s="57"/>
      <c r="CKL90" s="57"/>
      <c r="CKM90" s="58">
        <v>26626442</v>
      </c>
      <c r="CKN90" s="58"/>
      <c r="CKO90" s="58">
        <v>2</v>
      </c>
      <c r="CKP90" s="58"/>
      <c r="CKQ90" s="88" t="s">
        <v>96</v>
      </c>
      <c r="CKR90" s="88"/>
      <c r="CKS90" s="88"/>
      <c r="CKT90" s="88"/>
      <c r="CKU90" s="88"/>
      <c r="CKV90" s="88"/>
      <c r="CKW90" s="57" t="s">
        <v>104</v>
      </c>
      <c r="CKX90" s="57"/>
      <c r="CKY90" s="57"/>
      <c r="CKZ90" s="57"/>
      <c r="CLA90" s="57"/>
      <c r="CLB90" s="57"/>
      <c r="CLC90" s="58">
        <v>26626442</v>
      </c>
      <c r="CLD90" s="58"/>
      <c r="CLE90" s="58">
        <v>2</v>
      </c>
      <c r="CLF90" s="58"/>
      <c r="CLG90" s="88" t="s">
        <v>96</v>
      </c>
      <c r="CLH90" s="88"/>
      <c r="CLI90" s="88"/>
      <c r="CLJ90" s="88"/>
      <c r="CLK90" s="88"/>
      <c r="CLL90" s="88"/>
      <c r="CLM90" s="57" t="s">
        <v>104</v>
      </c>
      <c r="CLN90" s="57"/>
      <c r="CLO90" s="57"/>
      <c r="CLP90" s="57"/>
      <c r="CLQ90" s="57"/>
      <c r="CLR90" s="57"/>
      <c r="CLS90" s="58">
        <v>26626442</v>
      </c>
      <c r="CLT90" s="58"/>
      <c r="CLU90" s="58">
        <v>2</v>
      </c>
      <c r="CLV90" s="58"/>
      <c r="CLW90" s="88" t="s">
        <v>96</v>
      </c>
      <c r="CLX90" s="88"/>
      <c r="CLY90" s="88"/>
      <c r="CLZ90" s="88"/>
      <c r="CMA90" s="88"/>
      <c r="CMB90" s="88"/>
      <c r="CMC90" s="57" t="s">
        <v>104</v>
      </c>
      <c r="CMD90" s="57"/>
      <c r="CME90" s="57"/>
      <c r="CMF90" s="57"/>
      <c r="CMG90" s="57"/>
      <c r="CMH90" s="57"/>
      <c r="CMI90" s="58">
        <v>26626442</v>
      </c>
      <c r="CMJ90" s="58"/>
      <c r="CMK90" s="58">
        <v>2</v>
      </c>
      <c r="CML90" s="58"/>
      <c r="CMM90" s="88" t="s">
        <v>96</v>
      </c>
      <c r="CMN90" s="88"/>
      <c r="CMO90" s="88"/>
      <c r="CMP90" s="88"/>
      <c r="CMQ90" s="88"/>
      <c r="CMR90" s="88"/>
      <c r="CMS90" s="57" t="s">
        <v>104</v>
      </c>
      <c r="CMT90" s="57"/>
      <c r="CMU90" s="57"/>
      <c r="CMV90" s="57"/>
      <c r="CMW90" s="57"/>
      <c r="CMX90" s="57"/>
      <c r="CMY90" s="58">
        <v>26626442</v>
      </c>
      <c r="CMZ90" s="58"/>
      <c r="CNA90" s="58">
        <v>2</v>
      </c>
      <c r="CNB90" s="58"/>
      <c r="CNC90" s="88" t="s">
        <v>96</v>
      </c>
      <c r="CND90" s="88"/>
      <c r="CNE90" s="88"/>
      <c r="CNF90" s="88"/>
      <c r="CNG90" s="88"/>
      <c r="CNH90" s="88"/>
      <c r="CNI90" s="57" t="s">
        <v>104</v>
      </c>
      <c r="CNJ90" s="57"/>
      <c r="CNK90" s="57"/>
      <c r="CNL90" s="57"/>
      <c r="CNM90" s="57"/>
      <c r="CNN90" s="57"/>
      <c r="CNO90" s="58">
        <v>26626442</v>
      </c>
      <c r="CNP90" s="58"/>
      <c r="CNQ90" s="58">
        <v>2</v>
      </c>
      <c r="CNR90" s="58"/>
      <c r="CNS90" s="88" t="s">
        <v>96</v>
      </c>
      <c r="CNT90" s="88"/>
      <c r="CNU90" s="88"/>
      <c r="CNV90" s="88"/>
      <c r="CNW90" s="88"/>
      <c r="CNX90" s="88"/>
      <c r="CNY90" s="57" t="s">
        <v>104</v>
      </c>
      <c r="CNZ90" s="57"/>
      <c r="COA90" s="57"/>
      <c r="COB90" s="57"/>
      <c r="COC90" s="57"/>
      <c r="COD90" s="57"/>
      <c r="COE90" s="58">
        <v>26626442</v>
      </c>
      <c r="COF90" s="58"/>
      <c r="COG90" s="58">
        <v>2</v>
      </c>
      <c r="COH90" s="58"/>
      <c r="COI90" s="88" t="s">
        <v>96</v>
      </c>
      <c r="COJ90" s="88"/>
      <c r="COK90" s="88"/>
      <c r="COL90" s="88"/>
      <c r="COM90" s="88"/>
      <c r="CON90" s="88"/>
      <c r="COO90" s="57" t="s">
        <v>104</v>
      </c>
      <c r="COP90" s="57"/>
      <c r="COQ90" s="57"/>
      <c r="COR90" s="57"/>
      <c r="COS90" s="57"/>
      <c r="COT90" s="57"/>
      <c r="COU90" s="58">
        <v>26626442</v>
      </c>
      <c r="COV90" s="58"/>
      <c r="COW90" s="58">
        <v>2</v>
      </c>
      <c r="COX90" s="58"/>
      <c r="COY90" s="88" t="s">
        <v>96</v>
      </c>
      <c r="COZ90" s="88"/>
      <c r="CPA90" s="88"/>
      <c r="CPB90" s="88"/>
      <c r="CPC90" s="88"/>
      <c r="CPD90" s="88"/>
      <c r="CPE90" s="57" t="s">
        <v>104</v>
      </c>
      <c r="CPF90" s="57"/>
      <c r="CPG90" s="57"/>
      <c r="CPH90" s="57"/>
      <c r="CPI90" s="57"/>
      <c r="CPJ90" s="57"/>
      <c r="CPK90" s="58">
        <v>26626442</v>
      </c>
      <c r="CPL90" s="58"/>
      <c r="CPM90" s="58">
        <v>2</v>
      </c>
      <c r="CPN90" s="58"/>
      <c r="CPO90" s="88" t="s">
        <v>96</v>
      </c>
      <c r="CPP90" s="88"/>
      <c r="CPQ90" s="88"/>
      <c r="CPR90" s="88"/>
      <c r="CPS90" s="88"/>
      <c r="CPT90" s="88"/>
      <c r="CPU90" s="57" t="s">
        <v>104</v>
      </c>
      <c r="CPV90" s="57"/>
      <c r="CPW90" s="57"/>
      <c r="CPX90" s="57"/>
      <c r="CPY90" s="57"/>
      <c r="CPZ90" s="57"/>
      <c r="CQA90" s="58">
        <v>26626442</v>
      </c>
      <c r="CQB90" s="58"/>
      <c r="CQC90" s="58">
        <v>2</v>
      </c>
      <c r="CQD90" s="58"/>
      <c r="CQE90" s="88" t="s">
        <v>96</v>
      </c>
      <c r="CQF90" s="88"/>
      <c r="CQG90" s="88"/>
      <c r="CQH90" s="88"/>
      <c r="CQI90" s="88"/>
      <c r="CQJ90" s="88"/>
      <c r="CQK90" s="57" t="s">
        <v>104</v>
      </c>
      <c r="CQL90" s="57"/>
      <c r="CQM90" s="57"/>
      <c r="CQN90" s="57"/>
      <c r="CQO90" s="57"/>
      <c r="CQP90" s="57"/>
      <c r="CQQ90" s="58">
        <v>26626442</v>
      </c>
      <c r="CQR90" s="58"/>
      <c r="CQS90" s="58">
        <v>2</v>
      </c>
      <c r="CQT90" s="58"/>
      <c r="CQU90" s="88" t="s">
        <v>96</v>
      </c>
      <c r="CQV90" s="88"/>
      <c r="CQW90" s="88"/>
      <c r="CQX90" s="88"/>
      <c r="CQY90" s="88"/>
      <c r="CQZ90" s="88"/>
      <c r="CRA90" s="57" t="s">
        <v>104</v>
      </c>
      <c r="CRB90" s="57"/>
      <c r="CRC90" s="57"/>
      <c r="CRD90" s="57"/>
      <c r="CRE90" s="57"/>
      <c r="CRF90" s="57"/>
      <c r="CRG90" s="58">
        <v>26626442</v>
      </c>
      <c r="CRH90" s="58"/>
      <c r="CRI90" s="58">
        <v>2</v>
      </c>
      <c r="CRJ90" s="58"/>
      <c r="CRK90" s="88" t="s">
        <v>96</v>
      </c>
      <c r="CRL90" s="88"/>
      <c r="CRM90" s="88"/>
      <c r="CRN90" s="88"/>
      <c r="CRO90" s="88"/>
      <c r="CRP90" s="88"/>
      <c r="CRQ90" s="57" t="s">
        <v>104</v>
      </c>
      <c r="CRR90" s="57"/>
      <c r="CRS90" s="57"/>
      <c r="CRT90" s="57"/>
      <c r="CRU90" s="57"/>
      <c r="CRV90" s="57"/>
      <c r="CRW90" s="58">
        <v>26626442</v>
      </c>
      <c r="CRX90" s="58"/>
      <c r="CRY90" s="58">
        <v>2</v>
      </c>
      <c r="CRZ90" s="58"/>
      <c r="CSA90" s="88" t="s">
        <v>96</v>
      </c>
      <c r="CSB90" s="88"/>
      <c r="CSC90" s="88"/>
      <c r="CSD90" s="88"/>
      <c r="CSE90" s="88"/>
      <c r="CSF90" s="88"/>
      <c r="CSG90" s="57" t="s">
        <v>104</v>
      </c>
      <c r="CSH90" s="57"/>
      <c r="CSI90" s="57"/>
      <c r="CSJ90" s="57"/>
      <c r="CSK90" s="57"/>
      <c r="CSL90" s="57"/>
      <c r="CSM90" s="58">
        <v>26626442</v>
      </c>
      <c r="CSN90" s="58"/>
      <c r="CSO90" s="58">
        <v>2</v>
      </c>
      <c r="CSP90" s="58"/>
      <c r="CSQ90" s="88" t="s">
        <v>96</v>
      </c>
      <c r="CSR90" s="88"/>
      <c r="CSS90" s="88"/>
      <c r="CST90" s="88"/>
      <c r="CSU90" s="88"/>
      <c r="CSV90" s="88"/>
      <c r="CSW90" s="57" t="s">
        <v>104</v>
      </c>
      <c r="CSX90" s="57"/>
      <c r="CSY90" s="57"/>
      <c r="CSZ90" s="57"/>
      <c r="CTA90" s="57"/>
      <c r="CTB90" s="57"/>
      <c r="CTC90" s="58">
        <v>26626442</v>
      </c>
      <c r="CTD90" s="58"/>
      <c r="CTE90" s="58">
        <v>2</v>
      </c>
      <c r="CTF90" s="58"/>
      <c r="CTG90" s="88" t="s">
        <v>96</v>
      </c>
      <c r="CTH90" s="88"/>
      <c r="CTI90" s="88"/>
      <c r="CTJ90" s="88"/>
      <c r="CTK90" s="88"/>
      <c r="CTL90" s="88"/>
      <c r="CTM90" s="57" t="s">
        <v>104</v>
      </c>
      <c r="CTN90" s="57"/>
      <c r="CTO90" s="57"/>
      <c r="CTP90" s="57"/>
      <c r="CTQ90" s="57"/>
      <c r="CTR90" s="57"/>
      <c r="CTS90" s="58">
        <v>26626442</v>
      </c>
      <c r="CTT90" s="58"/>
      <c r="CTU90" s="58">
        <v>2</v>
      </c>
      <c r="CTV90" s="58"/>
      <c r="CTW90" s="88" t="s">
        <v>96</v>
      </c>
      <c r="CTX90" s="88"/>
      <c r="CTY90" s="88"/>
      <c r="CTZ90" s="88"/>
      <c r="CUA90" s="88"/>
      <c r="CUB90" s="88"/>
      <c r="CUC90" s="57" t="s">
        <v>104</v>
      </c>
      <c r="CUD90" s="57"/>
      <c r="CUE90" s="57"/>
      <c r="CUF90" s="57"/>
      <c r="CUG90" s="57"/>
      <c r="CUH90" s="57"/>
      <c r="CUI90" s="58">
        <v>26626442</v>
      </c>
      <c r="CUJ90" s="58"/>
      <c r="CUK90" s="58">
        <v>2</v>
      </c>
      <c r="CUL90" s="58"/>
      <c r="CUM90" s="88" t="s">
        <v>96</v>
      </c>
      <c r="CUN90" s="88"/>
      <c r="CUO90" s="88"/>
      <c r="CUP90" s="88"/>
      <c r="CUQ90" s="88"/>
      <c r="CUR90" s="88"/>
      <c r="CUS90" s="57" t="s">
        <v>104</v>
      </c>
      <c r="CUT90" s="57"/>
      <c r="CUU90" s="57"/>
      <c r="CUV90" s="57"/>
      <c r="CUW90" s="57"/>
      <c r="CUX90" s="57"/>
      <c r="CUY90" s="58">
        <v>26626442</v>
      </c>
      <c r="CUZ90" s="58"/>
      <c r="CVA90" s="58">
        <v>2</v>
      </c>
      <c r="CVB90" s="58"/>
      <c r="CVC90" s="88" t="s">
        <v>96</v>
      </c>
      <c r="CVD90" s="88"/>
      <c r="CVE90" s="88"/>
      <c r="CVF90" s="88"/>
      <c r="CVG90" s="88"/>
      <c r="CVH90" s="88"/>
      <c r="CVI90" s="57" t="s">
        <v>104</v>
      </c>
      <c r="CVJ90" s="57"/>
      <c r="CVK90" s="57"/>
      <c r="CVL90" s="57"/>
      <c r="CVM90" s="57"/>
      <c r="CVN90" s="57"/>
      <c r="CVO90" s="58">
        <v>26626442</v>
      </c>
      <c r="CVP90" s="58"/>
      <c r="CVQ90" s="58">
        <v>2</v>
      </c>
      <c r="CVR90" s="58"/>
      <c r="CVS90" s="88" t="s">
        <v>96</v>
      </c>
      <c r="CVT90" s="88"/>
      <c r="CVU90" s="88"/>
      <c r="CVV90" s="88"/>
      <c r="CVW90" s="88"/>
      <c r="CVX90" s="88"/>
      <c r="CVY90" s="57" t="s">
        <v>104</v>
      </c>
      <c r="CVZ90" s="57"/>
      <c r="CWA90" s="57"/>
      <c r="CWB90" s="57"/>
      <c r="CWC90" s="57"/>
      <c r="CWD90" s="57"/>
      <c r="CWE90" s="58">
        <v>26626442</v>
      </c>
      <c r="CWF90" s="58"/>
      <c r="CWG90" s="58">
        <v>2</v>
      </c>
      <c r="CWH90" s="58"/>
      <c r="CWI90" s="88" t="s">
        <v>96</v>
      </c>
      <c r="CWJ90" s="88"/>
      <c r="CWK90" s="88"/>
      <c r="CWL90" s="88"/>
      <c r="CWM90" s="88"/>
      <c r="CWN90" s="88"/>
      <c r="CWO90" s="57" t="s">
        <v>104</v>
      </c>
      <c r="CWP90" s="57"/>
      <c r="CWQ90" s="57"/>
      <c r="CWR90" s="57"/>
      <c r="CWS90" s="57"/>
      <c r="CWT90" s="57"/>
      <c r="CWU90" s="58">
        <v>26626442</v>
      </c>
      <c r="CWV90" s="58"/>
      <c r="CWW90" s="58">
        <v>2</v>
      </c>
      <c r="CWX90" s="58"/>
      <c r="CWY90" s="88" t="s">
        <v>96</v>
      </c>
      <c r="CWZ90" s="88"/>
      <c r="CXA90" s="88"/>
      <c r="CXB90" s="88"/>
      <c r="CXC90" s="88"/>
      <c r="CXD90" s="88"/>
      <c r="CXE90" s="57" t="s">
        <v>104</v>
      </c>
      <c r="CXF90" s="57"/>
      <c r="CXG90" s="57"/>
      <c r="CXH90" s="57"/>
      <c r="CXI90" s="57"/>
      <c r="CXJ90" s="57"/>
      <c r="CXK90" s="58">
        <v>26626442</v>
      </c>
      <c r="CXL90" s="58"/>
      <c r="CXM90" s="58">
        <v>2</v>
      </c>
      <c r="CXN90" s="58"/>
      <c r="CXO90" s="88" t="s">
        <v>96</v>
      </c>
      <c r="CXP90" s="88"/>
      <c r="CXQ90" s="88"/>
      <c r="CXR90" s="88"/>
      <c r="CXS90" s="88"/>
      <c r="CXT90" s="88"/>
      <c r="CXU90" s="57" t="s">
        <v>104</v>
      </c>
      <c r="CXV90" s="57"/>
      <c r="CXW90" s="57"/>
      <c r="CXX90" s="57"/>
      <c r="CXY90" s="57"/>
      <c r="CXZ90" s="57"/>
      <c r="CYA90" s="58">
        <v>26626442</v>
      </c>
      <c r="CYB90" s="58"/>
      <c r="CYC90" s="58">
        <v>2</v>
      </c>
      <c r="CYD90" s="58"/>
      <c r="CYE90" s="88" t="s">
        <v>96</v>
      </c>
      <c r="CYF90" s="88"/>
      <c r="CYG90" s="88"/>
      <c r="CYH90" s="88"/>
      <c r="CYI90" s="88"/>
      <c r="CYJ90" s="88"/>
      <c r="CYK90" s="57" t="s">
        <v>104</v>
      </c>
      <c r="CYL90" s="57"/>
      <c r="CYM90" s="57"/>
      <c r="CYN90" s="57"/>
      <c r="CYO90" s="57"/>
      <c r="CYP90" s="57"/>
      <c r="CYQ90" s="58">
        <v>26626442</v>
      </c>
      <c r="CYR90" s="58"/>
      <c r="CYS90" s="58">
        <v>2</v>
      </c>
      <c r="CYT90" s="58"/>
      <c r="CYU90" s="88" t="s">
        <v>96</v>
      </c>
      <c r="CYV90" s="88"/>
      <c r="CYW90" s="88"/>
      <c r="CYX90" s="88"/>
      <c r="CYY90" s="88"/>
      <c r="CYZ90" s="88"/>
      <c r="CZA90" s="57" t="s">
        <v>104</v>
      </c>
      <c r="CZB90" s="57"/>
      <c r="CZC90" s="57"/>
      <c r="CZD90" s="57"/>
      <c r="CZE90" s="57"/>
      <c r="CZF90" s="57"/>
      <c r="CZG90" s="58">
        <v>26626442</v>
      </c>
      <c r="CZH90" s="58"/>
      <c r="CZI90" s="58">
        <v>2</v>
      </c>
      <c r="CZJ90" s="58"/>
      <c r="CZK90" s="88" t="s">
        <v>96</v>
      </c>
      <c r="CZL90" s="88"/>
      <c r="CZM90" s="88"/>
      <c r="CZN90" s="88"/>
      <c r="CZO90" s="88"/>
      <c r="CZP90" s="88"/>
      <c r="CZQ90" s="57" t="s">
        <v>104</v>
      </c>
      <c r="CZR90" s="57"/>
      <c r="CZS90" s="57"/>
      <c r="CZT90" s="57"/>
      <c r="CZU90" s="57"/>
      <c r="CZV90" s="57"/>
      <c r="CZW90" s="58">
        <v>26626442</v>
      </c>
      <c r="CZX90" s="58"/>
      <c r="CZY90" s="58">
        <v>2</v>
      </c>
      <c r="CZZ90" s="58"/>
      <c r="DAA90" s="88" t="s">
        <v>96</v>
      </c>
      <c r="DAB90" s="88"/>
      <c r="DAC90" s="88"/>
      <c r="DAD90" s="88"/>
      <c r="DAE90" s="88"/>
      <c r="DAF90" s="88"/>
      <c r="DAG90" s="57" t="s">
        <v>104</v>
      </c>
      <c r="DAH90" s="57"/>
      <c r="DAI90" s="57"/>
      <c r="DAJ90" s="57"/>
      <c r="DAK90" s="57"/>
      <c r="DAL90" s="57"/>
      <c r="DAM90" s="58">
        <v>26626442</v>
      </c>
      <c r="DAN90" s="58"/>
      <c r="DAO90" s="58">
        <v>2</v>
      </c>
      <c r="DAP90" s="58"/>
      <c r="DAQ90" s="88" t="s">
        <v>96</v>
      </c>
      <c r="DAR90" s="88"/>
      <c r="DAS90" s="88"/>
      <c r="DAT90" s="88"/>
      <c r="DAU90" s="88"/>
      <c r="DAV90" s="88"/>
      <c r="DAW90" s="57" t="s">
        <v>104</v>
      </c>
      <c r="DAX90" s="57"/>
      <c r="DAY90" s="57"/>
      <c r="DAZ90" s="57"/>
      <c r="DBA90" s="57"/>
      <c r="DBB90" s="57"/>
      <c r="DBC90" s="58">
        <v>26626442</v>
      </c>
      <c r="DBD90" s="58"/>
      <c r="DBE90" s="58">
        <v>2</v>
      </c>
      <c r="DBF90" s="58"/>
      <c r="DBG90" s="88" t="s">
        <v>96</v>
      </c>
      <c r="DBH90" s="88"/>
      <c r="DBI90" s="88"/>
      <c r="DBJ90" s="88"/>
      <c r="DBK90" s="88"/>
      <c r="DBL90" s="88"/>
      <c r="DBM90" s="57" t="s">
        <v>104</v>
      </c>
      <c r="DBN90" s="57"/>
      <c r="DBO90" s="57"/>
      <c r="DBP90" s="57"/>
      <c r="DBQ90" s="57"/>
      <c r="DBR90" s="57"/>
      <c r="DBS90" s="58">
        <v>26626442</v>
      </c>
      <c r="DBT90" s="58"/>
      <c r="DBU90" s="58">
        <v>2</v>
      </c>
      <c r="DBV90" s="58"/>
      <c r="DBW90" s="88" t="s">
        <v>96</v>
      </c>
      <c r="DBX90" s="88"/>
      <c r="DBY90" s="88"/>
      <c r="DBZ90" s="88"/>
      <c r="DCA90" s="88"/>
      <c r="DCB90" s="88"/>
      <c r="DCC90" s="57" t="s">
        <v>104</v>
      </c>
      <c r="DCD90" s="57"/>
      <c r="DCE90" s="57"/>
      <c r="DCF90" s="57"/>
      <c r="DCG90" s="57"/>
      <c r="DCH90" s="57"/>
      <c r="DCI90" s="58">
        <v>26626442</v>
      </c>
      <c r="DCJ90" s="58"/>
      <c r="DCK90" s="58">
        <v>2</v>
      </c>
      <c r="DCL90" s="58"/>
      <c r="DCM90" s="88" t="s">
        <v>96</v>
      </c>
      <c r="DCN90" s="88"/>
      <c r="DCO90" s="88"/>
      <c r="DCP90" s="88"/>
      <c r="DCQ90" s="88"/>
      <c r="DCR90" s="88"/>
      <c r="DCS90" s="57" t="s">
        <v>104</v>
      </c>
      <c r="DCT90" s="57"/>
      <c r="DCU90" s="57"/>
      <c r="DCV90" s="57"/>
      <c r="DCW90" s="57"/>
      <c r="DCX90" s="57"/>
      <c r="DCY90" s="58">
        <v>26626442</v>
      </c>
      <c r="DCZ90" s="58"/>
      <c r="DDA90" s="58">
        <v>2</v>
      </c>
      <c r="DDB90" s="58"/>
      <c r="DDC90" s="88" t="s">
        <v>96</v>
      </c>
      <c r="DDD90" s="88"/>
      <c r="DDE90" s="88"/>
      <c r="DDF90" s="88"/>
      <c r="DDG90" s="88"/>
      <c r="DDH90" s="88"/>
      <c r="DDI90" s="57" t="s">
        <v>104</v>
      </c>
      <c r="DDJ90" s="57"/>
      <c r="DDK90" s="57"/>
      <c r="DDL90" s="57"/>
      <c r="DDM90" s="57"/>
      <c r="DDN90" s="57"/>
      <c r="DDO90" s="58">
        <v>26626442</v>
      </c>
      <c r="DDP90" s="58"/>
      <c r="DDQ90" s="58">
        <v>2</v>
      </c>
      <c r="DDR90" s="58"/>
      <c r="DDS90" s="88" t="s">
        <v>96</v>
      </c>
      <c r="DDT90" s="88"/>
      <c r="DDU90" s="88"/>
      <c r="DDV90" s="88"/>
      <c r="DDW90" s="88"/>
      <c r="DDX90" s="88"/>
      <c r="DDY90" s="57" t="s">
        <v>104</v>
      </c>
      <c r="DDZ90" s="57"/>
      <c r="DEA90" s="57"/>
      <c r="DEB90" s="57"/>
      <c r="DEC90" s="57"/>
      <c r="DED90" s="57"/>
      <c r="DEE90" s="58">
        <v>26626442</v>
      </c>
      <c r="DEF90" s="58"/>
      <c r="DEG90" s="58">
        <v>2</v>
      </c>
      <c r="DEH90" s="58"/>
      <c r="DEI90" s="88" t="s">
        <v>96</v>
      </c>
      <c r="DEJ90" s="88"/>
      <c r="DEK90" s="88"/>
      <c r="DEL90" s="88"/>
      <c r="DEM90" s="88"/>
      <c r="DEN90" s="88"/>
      <c r="DEO90" s="57" t="s">
        <v>104</v>
      </c>
      <c r="DEP90" s="57"/>
      <c r="DEQ90" s="57"/>
      <c r="DER90" s="57"/>
      <c r="DES90" s="57"/>
      <c r="DET90" s="57"/>
      <c r="DEU90" s="58">
        <v>26626442</v>
      </c>
      <c r="DEV90" s="58"/>
      <c r="DEW90" s="58">
        <v>2</v>
      </c>
      <c r="DEX90" s="58"/>
      <c r="DEY90" s="88" t="s">
        <v>96</v>
      </c>
      <c r="DEZ90" s="88"/>
      <c r="DFA90" s="88"/>
      <c r="DFB90" s="88"/>
      <c r="DFC90" s="88"/>
      <c r="DFD90" s="88"/>
      <c r="DFE90" s="57" t="s">
        <v>104</v>
      </c>
      <c r="DFF90" s="57"/>
      <c r="DFG90" s="57"/>
      <c r="DFH90" s="57"/>
      <c r="DFI90" s="57"/>
      <c r="DFJ90" s="57"/>
      <c r="DFK90" s="58">
        <v>26626442</v>
      </c>
      <c r="DFL90" s="58"/>
      <c r="DFM90" s="58">
        <v>2</v>
      </c>
      <c r="DFN90" s="58"/>
      <c r="DFO90" s="88" t="s">
        <v>96</v>
      </c>
      <c r="DFP90" s="88"/>
      <c r="DFQ90" s="88"/>
      <c r="DFR90" s="88"/>
      <c r="DFS90" s="88"/>
      <c r="DFT90" s="88"/>
      <c r="DFU90" s="57" t="s">
        <v>104</v>
      </c>
      <c r="DFV90" s="57"/>
      <c r="DFW90" s="57"/>
      <c r="DFX90" s="57"/>
      <c r="DFY90" s="57"/>
      <c r="DFZ90" s="57"/>
      <c r="DGA90" s="58">
        <v>26626442</v>
      </c>
      <c r="DGB90" s="58"/>
      <c r="DGC90" s="58">
        <v>2</v>
      </c>
      <c r="DGD90" s="58"/>
      <c r="DGE90" s="88" t="s">
        <v>96</v>
      </c>
      <c r="DGF90" s="88"/>
      <c r="DGG90" s="88"/>
      <c r="DGH90" s="88"/>
      <c r="DGI90" s="88"/>
      <c r="DGJ90" s="88"/>
      <c r="DGK90" s="57" t="s">
        <v>104</v>
      </c>
      <c r="DGL90" s="57"/>
      <c r="DGM90" s="57"/>
      <c r="DGN90" s="57"/>
      <c r="DGO90" s="57"/>
      <c r="DGP90" s="57"/>
      <c r="DGQ90" s="58">
        <v>26626442</v>
      </c>
      <c r="DGR90" s="58"/>
      <c r="DGS90" s="58">
        <v>2</v>
      </c>
      <c r="DGT90" s="58"/>
      <c r="DGU90" s="88" t="s">
        <v>96</v>
      </c>
      <c r="DGV90" s="88"/>
      <c r="DGW90" s="88"/>
      <c r="DGX90" s="88"/>
      <c r="DGY90" s="88"/>
      <c r="DGZ90" s="88"/>
      <c r="DHA90" s="57" t="s">
        <v>104</v>
      </c>
      <c r="DHB90" s="57"/>
      <c r="DHC90" s="57"/>
      <c r="DHD90" s="57"/>
      <c r="DHE90" s="57"/>
      <c r="DHF90" s="57"/>
      <c r="DHG90" s="58">
        <v>26626442</v>
      </c>
      <c r="DHH90" s="58"/>
      <c r="DHI90" s="58">
        <v>2</v>
      </c>
      <c r="DHJ90" s="58"/>
      <c r="DHK90" s="88" t="s">
        <v>96</v>
      </c>
      <c r="DHL90" s="88"/>
      <c r="DHM90" s="88"/>
      <c r="DHN90" s="88"/>
      <c r="DHO90" s="88"/>
      <c r="DHP90" s="88"/>
      <c r="DHQ90" s="57" t="s">
        <v>104</v>
      </c>
      <c r="DHR90" s="57"/>
      <c r="DHS90" s="57"/>
      <c r="DHT90" s="57"/>
      <c r="DHU90" s="57"/>
      <c r="DHV90" s="57"/>
      <c r="DHW90" s="58">
        <v>26626442</v>
      </c>
      <c r="DHX90" s="58"/>
      <c r="DHY90" s="58">
        <v>2</v>
      </c>
      <c r="DHZ90" s="58"/>
      <c r="DIA90" s="88" t="s">
        <v>96</v>
      </c>
      <c r="DIB90" s="88"/>
      <c r="DIC90" s="88"/>
      <c r="DID90" s="88"/>
      <c r="DIE90" s="88"/>
      <c r="DIF90" s="88"/>
      <c r="DIG90" s="57" t="s">
        <v>104</v>
      </c>
      <c r="DIH90" s="57"/>
      <c r="DII90" s="57"/>
      <c r="DIJ90" s="57"/>
      <c r="DIK90" s="57"/>
      <c r="DIL90" s="57"/>
      <c r="DIM90" s="58">
        <v>26626442</v>
      </c>
      <c r="DIN90" s="58"/>
      <c r="DIO90" s="58">
        <v>2</v>
      </c>
      <c r="DIP90" s="58"/>
      <c r="DIQ90" s="88" t="s">
        <v>96</v>
      </c>
      <c r="DIR90" s="88"/>
      <c r="DIS90" s="88"/>
      <c r="DIT90" s="88"/>
      <c r="DIU90" s="88"/>
      <c r="DIV90" s="88"/>
      <c r="DIW90" s="57" t="s">
        <v>104</v>
      </c>
      <c r="DIX90" s="57"/>
      <c r="DIY90" s="57"/>
      <c r="DIZ90" s="57"/>
      <c r="DJA90" s="57"/>
      <c r="DJB90" s="57"/>
      <c r="DJC90" s="58">
        <v>26626442</v>
      </c>
      <c r="DJD90" s="58"/>
      <c r="DJE90" s="58">
        <v>2</v>
      </c>
      <c r="DJF90" s="58"/>
      <c r="DJG90" s="88" t="s">
        <v>96</v>
      </c>
      <c r="DJH90" s="88"/>
      <c r="DJI90" s="88"/>
      <c r="DJJ90" s="88"/>
      <c r="DJK90" s="88"/>
      <c r="DJL90" s="88"/>
      <c r="DJM90" s="57" t="s">
        <v>104</v>
      </c>
      <c r="DJN90" s="57"/>
      <c r="DJO90" s="57"/>
      <c r="DJP90" s="57"/>
      <c r="DJQ90" s="57"/>
      <c r="DJR90" s="57"/>
      <c r="DJS90" s="58">
        <v>26626442</v>
      </c>
      <c r="DJT90" s="58"/>
      <c r="DJU90" s="58">
        <v>2</v>
      </c>
      <c r="DJV90" s="58"/>
      <c r="DJW90" s="88" t="s">
        <v>96</v>
      </c>
      <c r="DJX90" s="88"/>
      <c r="DJY90" s="88"/>
      <c r="DJZ90" s="88"/>
      <c r="DKA90" s="88"/>
      <c r="DKB90" s="88"/>
      <c r="DKC90" s="57" t="s">
        <v>104</v>
      </c>
      <c r="DKD90" s="57"/>
      <c r="DKE90" s="57"/>
      <c r="DKF90" s="57"/>
      <c r="DKG90" s="57"/>
      <c r="DKH90" s="57"/>
      <c r="DKI90" s="58">
        <v>26626442</v>
      </c>
      <c r="DKJ90" s="58"/>
      <c r="DKK90" s="58">
        <v>2</v>
      </c>
      <c r="DKL90" s="58"/>
      <c r="DKM90" s="88" t="s">
        <v>96</v>
      </c>
      <c r="DKN90" s="88"/>
      <c r="DKO90" s="88"/>
      <c r="DKP90" s="88"/>
      <c r="DKQ90" s="88"/>
      <c r="DKR90" s="88"/>
      <c r="DKS90" s="57" t="s">
        <v>104</v>
      </c>
      <c r="DKT90" s="57"/>
      <c r="DKU90" s="57"/>
      <c r="DKV90" s="57"/>
      <c r="DKW90" s="57"/>
      <c r="DKX90" s="57"/>
      <c r="DKY90" s="58">
        <v>26626442</v>
      </c>
      <c r="DKZ90" s="58"/>
      <c r="DLA90" s="58">
        <v>2</v>
      </c>
      <c r="DLB90" s="58"/>
      <c r="DLC90" s="88" t="s">
        <v>96</v>
      </c>
      <c r="DLD90" s="88"/>
      <c r="DLE90" s="88"/>
      <c r="DLF90" s="88"/>
      <c r="DLG90" s="88"/>
      <c r="DLH90" s="88"/>
      <c r="DLI90" s="57" t="s">
        <v>104</v>
      </c>
      <c r="DLJ90" s="57"/>
      <c r="DLK90" s="57"/>
      <c r="DLL90" s="57"/>
      <c r="DLM90" s="57"/>
      <c r="DLN90" s="57"/>
      <c r="DLO90" s="58">
        <v>26626442</v>
      </c>
      <c r="DLP90" s="58"/>
      <c r="DLQ90" s="58">
        <v>2</v>
      </c>
      <c r="DLR90" s="58"/>
      <c r="DLS90" s="88" t="s">
        <v>96</v>
      </c>
      <c r="DLT90" s="88"/>
      <c r="DLU90" s="88"/>
      <c r="DLV90" s="88"/>
      <c r="DLW90" s="88"/>
      <c r="DLX90" s="88"/>
      <c r="DLY90" s="57" t="s">
        <v>104</v>
      </c>
      <c r="DLZ90" s="57"/>
      <c r="DMA90" s="57"/>
      <c r="DMB90" s="57"/>
      <c r="DMC90" s="57"/>
      <c r="DMD90" s="57"/>
      <c r="DME90" s="58">
        <v>26626442</v>
      </c>
      <c r="DMF90" s="58"/>
      <c r="DMG90" s="58">
        <v>2</v>
      </c>
      <c r="DMH90" s="58"/>
      <c r="DMI90" s="88" t="s">
        <v>96</v>
      </c>
      <c r="DMJ90" s="88"/>
      <c r="DMK90" s="88"/>
      <c r="DML90" s="88"/>
      <c r="DMM90" s="88"/>
      <c r="DMN90" s="88"/>
      <c r="DMO90" s="57" t="s">
        <v>104</v>
      </c>
      <c r="DMP90" s="57"/>
      <c r="DMQ90" s="57"/>
      <c r="DMR90" s="57"/>
      <c r="DMS90" s="57"/>
      <c r="DMT90" s="57"/>
      <c r="DMU90" s="58">
        <v>26626442</v>
      </c>
      <c r="DMV90" s="58"/>
      <c r="DMW90" s="58">
        <v>2</v>
      </c>
      <c r="DMX90" s="58"/>
      <c r="DMY90" s="88" t="s">
        <v>96</v>
      </c>
      <c r="DMZ90" s="88"/>
      <c r="DNA90" s="88"/>
      <c r="DNB90" s="88"/>
      <c r="DNC90" s="88"/>
      <c r="DND90" s="88"/>
      <c r="DNE90" s="57" t="s">
        <v>104</v>
      </c>
      <c r="DNF90" s="57"/>
      <c r="DNG90" s="57"/>
      <c r="DNH90" s="57"/>
      <c r="DNI90" s="57"/>
      <c r="DNJ90" s="57"/>
      <c r="DNK90" s="58">
        <v>26626442</v>
      </c>
      <c r="DNL90" s="58"/>
      <c r="DNM90" s="58">
        <v>2</v>
      </c>
      <c r="DNN90" s="58"/>
      <c r="DNO90" s="88" t="s">
        <v>96</v>
      </c>
      <c r="DNP90" s="88"/>
      <c r="DNQ90" s="88"/>
      <c r="DNR90" s="88"/>
      <c r="DNS90" s="88"/>
      <c r="DNT90" s="88"/>
      <c r="DNU90" s="57" t="s">
        <v>104</v>
      </c>
      <c r="DNV90" s="57"/>
      <c r="DNW90" s="57"/>
      <c r="DNX90" s="57"/>
      <c r="DNY90" s="57"/>
      <c r="DNZ90" s="57"/>
      <c r="DOA90" s="58">
        <v>26626442</v>
      </c>
      <c r="DOB90" s="58"/>
      <c r="DOC90" s="58">
        <v>2</v>
      </c>
      <c r="DOD90" s="58"/>
      <c r="DOE90" s="88" t="s">
        <v>96</v>
      </c>
      <c r="DOF90" s="88"/>
      <c r="DOG90" s="88"/>
      <c r="DOH90" s="88"/>
      <c r="DOI90" s="88"/>
      <c r="DOJ90" s="88"/>
      <c r="DOK90" s="57" t="s">
        <v>104</v>
      </c>
      <c r="DOL90" s="57"/>
      <c r="DOM90" s="57"/>
      <c r="DON90" s="57"/>
      <c r="DOO90" s="57"/>
      <c r="DOP90" s="57"/>
      <c r="DOQ90" s="58">
        <v>26626442</v>
      </c>
      <c r="DOR90" s="58"/>
      <c r="DOS90" s="58">
        <v>2</v>
      </c>
      <c r="DOT90" s="58"/>
      <c r="DOU90" s="88" t="s">
        <v>96</v>
      </c>
      <c r="DOV90" s="88"/>
      <c r="DOW90" s="88"/>
      <c r="DOX90" s="88"/>
      <c r="DOY90" s="88"/>
      <c r="DOZ90" s="88"/>
      <c r="DPA90" s="57" t="s">
        <v>104</v>
      </c>
      <c r="DPB90" s="57"/>
      <c r="DPC90" s="57"/>
      <c r="DPD90" s="57"/>
      <c r="DPE90" s="57"/>
      <c r="DPF90" s="57"/>
      <c r="DPG90" s="58">
        <v>26626442</v>
      </c>
      <c r="DPH90" s="58"/>
      <c r="DPI90" s="58">
        <v>2</v>
      </c>
      <c r="DPJ90" s="58"/>
      <c r="DPK90" s="88" t="s">
        <v>96</v>
      </c>
      <c r="DPL90" s="88"/>
      <c r="DPM90" s="88"/>
      <c r="DPN90" s="88"/>
      <c r="DPO90" s="88"/>
      <c r="DPP90" s="88"/>
      <c r="DPQ90" s="57" t="s">
        <v>104</v>
      </c>
      <c r="DPR90" s="57"/>
      <c r="DPS90" s="57"/>
      <c r="DPT90" s="57"/>
      <c r="DPU90" s="57"/>
      <c r="DPV90" s="57"/>
      <c r="DPW90" s="58">
        <v>26626442</v>
      </c>
      <c r="DPX90" s="58"/>
      <c r="DPY90" s="58">
        <v>2</v>
      </c>
      <c r="DPZ90" s="58"/>
      <c r="DQA90" s="88" t="s">
        <v>96</v>
      </c>
      <c r="DQB90" s="88"/>
      <c r="DQC90" s="88"/>
      <c r="DQD90" s="88"/>
      <c r="DQE90" s="88"/>
      <c r="DQF90" s="88"/>
      <c r="DQG90" s="57" t="s">
        <v>104</v>
      </c>
      <c r="DQH90" s="57"/>
      <c r="DQI90" s="57"/>
      <c r="DQJ90" s="57"/>
      <c r="DQK90" s="57"/>
      <c r="DQL90" s="57"/>
      <c r="DQM90" s="58">
        <v>26626442</v>
      </c>
      <c r="DQN90" s="58"/>
      <c r="DQO90" s="58">
        <v>2</v>
      </c>
      <c r="DQP90" s="58"/>
      <c r="DQQ90" s="88" t="s">
        <v>96</v>
      </c>
      <c r="DQR90" s="88"/>
      <c r="DQS90" s="88"/>
      <c r="DQT90" s="88"/>
      <c r="DQU90" s="88"/>
      <c r="DQV90" s="88"/>
      <c r="DQW90" s="57" t="s">
        <v>104</v>
      </c>
      <c r="DQX90" s="57"/>
      <c r="DQY90" s="57"/>
      <c r="DQZ90" s="57"/>
      <c r="DRA90" s="57"/>
      <c r="DRB90" s="57"/>
      <c r="DRC90" s="58">
        <v>26626442</v>
      </c>
      <c r="DRD90" s="58"/>
      <c r="DRE90" s="58">
        <v>2</v>
      </c>
      <c r="DRF90" s="58"/>
      <c r="DRG90" s="88" t="s">
        <v>96</v>
      </c>
      <c r="DRH90" s="88"/>
      <c r="DRI90" s="88"/>
      <c r="DRJ90" s="88"/>
      <c r="DRK90" s="88"/>
      <c r="DRL90" s="88"/>
      <c r="DRM90" s="57" t="s">
        <v>104</v>
      </c>
      <c r="DRN90" s="57"/>
      <c r="DRO90" s="57"/>
      <c r="DRP90" s="57"/>
      <c r="DRQ90" s="57"/>
      <c r="DRR90" s="57"/>
      <c r="DRS90" s="58">
        <v>26626442</v>
      </c>
      <c r="DRT90" s="58"/>
      <c r="DRU90" s="58">
        <v>2</v>
      </c>
      <c r="DRV90" s="58"/>
      <c r="DRW90" s="88" t="s">
        <v>96</v>
      </c>
      <c r="DRX90" s="88"/>
      <c r="DRY90" s="88"/>
      <c r="DRZ90" s="88"/>
      <c r="DSA90" s="88"/>
      <c r="DSB90" s="88"/>
      <c r="DSC90" s="57" t="s">
        <v>104</v>
      </c>
      <c r="DSD90" s="57"/>
      <c r="DSE90" s="57"/>
      <c r="DSF90" s="57"/>
      <c r="DSG90" s="57"/>
      <c r="DSH90" s="57"/>
      <c r="DSI90" s="58">
        <v>26626442</v>
      </c>
      <c r="DSJ90" s="58"/>
      <c r="DSK90" s="58">
        <v>2</v>
      </c>
      <c r="DSL90" s="58"/>
      <c r="DSM90" s="88" t="s">
        <v>96</v>
      </c>
      <c r="DSN90" s="88"/>
      <c r="DSO90" s="88"/>
      <c r="DSP90" s="88"/>
      <c r="DSQ90" s="88"/>
      <c r="DSR90" s="88"/>
      <c r="DSS90" s="57" t="s">
        <v>104</v>
      </c>
      <c r="DST90" s="57"/>
      <c r="DSU90" s="57"/>
      <c r="DSV90" s="57"/>
      <c r="DSW90" s="57"/>
      <c r="DSX90" s="57"/>
      <c r="DSY90" s="58">
        <v>26626442</v>
      </c>
      <c r="DSZ90" s="58"/>
      <c r="DTA90" s="58">
        <v>2</v>
      </c>
      <c r="DTB90" s="58"/>
      <c r="DTC90" s="88" t="s">
        <v>96</v>
      </c>
      <c r="DTD90" s="88"/>
      <c r="DTE90" s="88"/>
      <c r="DTF90" s="88"/>
      <c r="DTG90" s="88"/>
      <c r="DTH90" s="88"/>
      <c r="DTI90" s="57" t="s">
        <v>104</v>
      </c>
      <c r="DTJ90" s="57"/>
      <c r="DTK90" s="57"/>
      <c r="DTL90" s="57"/>
      <c r="DTM90" s="57"/>
      <c r="DTN90" s="57"/>
      <c r="DTO90" s="58">
        <v>26626442</v>
      </c>
      <c r="DTP90" s="58"/>
      <c r="DTQ90" s="58">
        <v>2</v>
      </c>
      <c r="DTR90" s="58"/>
      <c r="DTS90" s="88" t="s">
        <v>96</v>
      </c>
      <c r="DTT90" s="88"/>
      <c r="DTU90" s="88"/>
      <c r="DTV90" s="88"/>
      <c r="DTW90" s="88"/>
      <c r="DTX90" s="88"/>
      <c r="DTY90" s="57" t="s">
        <v>104</v>
      </c>
      <c r="DTZ90" s="57"/>
      <c r="DUA90" s="57"/>
      <c r="DUB90" s="57"/>
      <c r="DUC90" s="57"/>
      <c r="DUD90" s="57"/>
      <c r="DUE90" s="58">
        <v>26626442</v>
      </c>
      <c r="DUF90" s="58"/>
      <c r="DUG90" s="58">
        <v>2</v>
      </c>
      <c r="DUH90" s="58"/>
      <c r="DUI90" s="88" t="s">
        <v>96</v>
      </c>
      <c r="DUJ90" s="88"/>
      <c r="DUK90" s="88"/>
      <c r="DUL90" s="88"/>
      <c r="DUM90" s="88"/>
      <c r="DUN90" s="88"/>
      <c r="DUO90" s="57" t="s">
        <v>104</v>
      </c>
      <c r="DUP90" s="57"/>
      <c r="DUQ90" s="57"/>
      <c r="DUR90" s="57"/>
      <c r="DUS90" s="57"/>
      <c r="DUT90" s="57"/>
      <c r="DUU90" s="58">
        <v>26626442</v>
      </c>
      <c r="DUV90" s="58"/>
      <c r="DUW90" s="58">
        <v>2</v>
      </c>
      <c r="DUX90" s="58"/>
      <c r="DUY90" s="88" t="s">
        <v>96</v>
      </c>
      <c r="DUZ90" s="88"/>
      <c r="DVA90" s="88"/>
      <c r="DVB90" s="88"/>
      <c r="DVC90" s="88"/>
      <c r="DVD90" s="88"/>
      <c r="DVE90" s="57" t="s">
        <v>104</v>
      </c>
      <c r="DVF90" s="57"/>
      <c r="DVG90" s="57"/>
      <c r="DVH90" s="57"/>
      <c r="DVI90" s="57"/>
      <c r="DVJ90" s="57"/>
      <c r="DVK90" s="58">
        <v>26626442</v>
      </c>
      <c r="DVL90" s="58"/>
      <c r="DVM90" s="58">
        <v>2</v>
      </c>
      <c r="DVN90" s="58"/>
      <c r="DVO90" s="88" t="s">
        <v>96</v>
      </c>
      <c r="DVP90" s="88"/>
      <c r="DVQ90" s="88"/>
      <c r="DVR90" s="88"/>
      <c r="DVS90" s="88"/>
      <c r="DVT90" s="88"/>
      <c r="DVU90" s="57" t="s">
        <v>104</v>
      </c>
      <c r="DVV90" s="57"/>
      <c r="DVW90" s="57"/>
      <c r="DVX90" s="57"/>
      <c r="DVY90" s="57"/>
      <c r="DVZ90" s="57"/>
      <c r="DWA90" s="58">
        <v>26626442</v>
      </c>
      <c r="DWB90" s="58"/>
      <c r="DWC90" s="58">
        <v>2</v>
      </c>
      <c r="DWD90" s="58"/>
      <c r="DWE90" s="88" t="s">
        <v>96</v>
      </c>
      <c r="DWF90" s="88"/>
      <c r="DWG90" s="88"/>
      <c r="DWH90" s="88"/>
      <c r="DWI90" s="88"/>
      <c r="DWJ90" s="88"/>
      <c r="DWK90" s="57" t="s">
        <v>104</v>
      </c>
      <c r="DWL90" s="57"/>
      <c r="DWM90" s="57"/>
      <c r="DWN90" s="57"/>
      <c r="DWO90" s="57"/>
      <c r="DWP90" s="57"/>
      <c r="DWQ90" s="58">
        <v>26626442</v>
      </c>
      <c r="DWR90" s="58"/>
      <c r="DWS90" s="58">
        <v>2</v>
      </c>
      <c r="DWT90" s="58"/>
      <c r="DWU90" s="88" t="s">
        <v>96</v>
      </c>
      <c r="DWV90" s="88"/>
      <c r="DWW90" s="88"/>
      <c r="DWX90" s="88"/>
      <c r="DWY90" s="88"/>
      <c r="DWZ90" s="88"/>
      <c r="DXA90" s="57" t="s">
        <v>104</v>
      </c>
      <c r="DXB90" s="57"/>
      <c r="DXC90" s="57"/>
      <c r="DXD90" s="57"/>
      <c r="DXE90" s="57"/>
      <c r="DXF90" s="57"/>
      <c r="DXG90" s="58">
        <v>26626442</v>
      </c>
      <c r="DXH90" s="58"/>
      <c r="DXI90" s="58">
        <v>2</v>
      </c>
      <c r="DXJ90" s="58"/>
      <c r="DXK90" s="88" t="s">
        <v>96</v>
      </c>
      <c r="DXL90" s="88"/>
      <c r="DXM90" s="88"/>
      <c r="DXN90" s="88"/>
      <c r="DXO90" s="88"/>
      <c r="DXP90" s="88"/>
      <c r="DXQ90" s="57" t="s">
        <v>104</v>
      </c>
      <c r="DXR90" s="57"/>
      <c r="DXS90" s="57"/>
      <c r="DXT90" s="57"/>
      <c r="DXU90" s="57"/>
      <c r="DXV90" s="57"/>
      <c r="DXW90" s="58">
        <v>26626442</v>
      </c>
      <c r="DXX90" s="58"/>
      <c r="DXY90" s="58">
        <v>2</v>
      </c>
      <c r="DXZ90" s="58"/>
      <c r="DYA90" s="88" t="s">
        <v>96</v>
      </c>
      <c r="DYB90" s="88"/>
      <c r="DYC90" s="88"/>
      <c r="DYD90" s="88"/>
      <c r="DYE90" s="88"/>
      <c r="DYF90" s="88"/>
      <c r="DYG90" s="57" t="s">
        <v>104</v>
      </c>
      <c r="DYH90" s="57"/>
      <c r="DYI90" s="57"/>
      <c r="DYJ90" s="57"/>
      <c r="DYK90" s="57"/>
      <c r="DYL90" s="57"/>
      <c r="DYM90" s="58">
        <v>26626442</v>
      </c>
      <c r="DYN90" s="58"/>
      <c r="DYO90" s="58">
        <v>2</v>
      </c>
      <c r="DYP90" s="58"/>
      <c r="DYQ90" s="88" t="s">
        <v>96</v>
      </c>
      <c r="DYR90" s="88"/>
      <c r="DYS90" s="88"/>
      <c r="DYT90" s="88"/>
      <c r="DYU90" s="88"/>
      <c r="DYV90" s="88"/>
      <c r="DYW90" s="57" t="s">
        <v>104</v>
      </c>
      <c r="DYX90" s="57"/>
      <c r="DYY90" s="57"/>
      <c r="DYZ90" s="57"/>
      <c r="DZA90" s="57"/>
      <c r="DZB90" s="57"/>
      <c r="DZC90" s="58">
        <v>26626442</v>
      </c>
      <c r="DZD90" s="58"/>
      <c r="DZE90" s="58">
        <v>2</v>
      </c>
      <c r="DZF90" s="58"/>
      <c r="DZG90" s="88" t="s">
        <v>96</v>
      </c>
      <c r="DZH90" s="88"/>
      <c r="DZI90" s="88"/>
      <c r="DZJ90" s="88"/>
      <c r="DZK90" s="88"/>
      <c r="DZL90" s="88"/>
      <c r="DZM90" s="57" t="s">
        <v>104</v>
      </c>
      <c r="DZN90" s="57"/>
      <c r="DZO90" s="57"/>
      <c r="DZP90" s="57"/>
      <c r="DZQ90" s="57"/>
      <c r="DZR90" s="57"/>
      <c r="DZS90" s="58">
        <v>26626442</v>
      </c>
      <c r="DZT90" s="58"/>
      <c r="DZU90" s="58">
        <v>2</v>
      </c>
      <c r="DZV90" s="58"/>
      <c r="DZW90" s="88" t="s">
        <v>96</v>
      </c>
      <c r="DZX90" s="88"/>
      <c r="DZY90" s="88"/>
      <c r="DZZ90" s="88"/>
      <c r="EAA90" s="88"/>
      <c r="EAB90" s="88"/>
      <c r="EAC90" s="57" t="s">
        <v>104</v>
      </c>
      <c r="EAD90" s="57"/>
      <c r="EAE90" s="57"/>
      <c r="EAF90" s="57"/>
      <c r="EAG90" s="57"/>
      <c r="EAH90" s="57"/>
      <c r="EAI90" s="58">
        <v>26626442</v>
      </c>
      <c r="EAJ90" s="58"/>
      <c r="EAK90" s="58">
        <v>2</v>
      </c>
      <c r="EAL90" s="58"/>
      <c r="EAM90" s="88" t="s">
        <v>96</v>
      </c>
      <c r="EAN90" s="88"/>
      <c r="EAO90" s="88"/>
      <c r="EAP90" s="88"/>
      <c r="EAQ90" s="88"/>
      <c r="EAR90" s="88"/>
      <c r="EAS90" s="57" t="s">
        <v>104</v>
      </c>
      <c r="EAT90" s="57"/>
      <c r="EAU90" s="57"/>
      <c r="EAV90" s="57"/>
      <c r="EAW90" s="57"/>
      <c r="EAX90" s="57"/>
      <c r="EAY90" s="58">
        <v>26626442</v>
      </c>
      <c r="EAZ90" s="58"/>
      <c r="EBA90" s="58">
        <v>2</v>
      </c>
      <c r="EBB90" s="58"/>
      <c r="EBC90" s="88" t="s">
        <v>96</v>
      </c>
      <c r="EBD90" s="88"/>
      <c r="EBE90" s="88"/>
      <c r="EBF90" s="88"/>
      <c r="EBG90" s="88"/>
      <c r="EBH90" s="88"/>
      <c r="EBI90" s="57" t="s">
        <v>104</v>
      </c>
      <c r="EBJ90" s="57"/>
      <c r="EBK90" s="57"/>
      <c r="EBL90" s="57"/>
      <c r="EBM90" s="57"/>
      <c r="EBN90" s="57"/>
      <c r="EBO90" s="58">
        <v>26626442</v>
      </c>
      <c r="EBP90" s="58"/>
      <c r="EBQ90" s="58">
        <v>2</v>
      </c>
      <c r="EBR90" s="58"/>
      <c r="EBS90" s="88" t="s">
        <v>96</v>
      </c>
      <c r="EBT90" s="88"/>
      <c r="EBU90" s="88"/>
      <c r="EBV90" s="88"/>
      <c r="EBW90" s="88"/>
      <c r="EBX90" s="88"/>
      <c r="EBY90" s="57" t="s">
        <v>104</v>
      </c>
      <c r="EBZ90" s="57"/>
      <c r="ECA90" s="57"/>
      <c r="ECB90" s="57"/>
      <c r="ECC90" s="57"/>
      <c r="ECD90" s="57"/>
      <c r="ECE90" s="58">
        <v>26626442</v>
      </c>
      <c r="ECF90" s="58"/>
      <c r="ECG90" s="58">
        <v>2</v>
      </c>
      <c r="ECH90" s="58"/>
      <c r="ECI90" s="88" t="s">
        <v>96</v>
      </c>
      <c r="ECJ90" s="88"/>
      <c r="ECK90" s="88"/>
      <c r="ECL90" s="88"/>
      <c r="ECM90" s="88"/>
      <c r="ECN90" s="88"/>
      <c r="ECO90" s="57" t="s">
        <v>104</v>
      </c>
      <c r="ECP90" s="57"/>
      <c r="ECQ90" s="57"/>
      <c r="ECR90" s="57"/>
      <c r="ECS90" s="57"/>
      <c r="ECT90" s="57"/>
      <c r="ECU90" s="58">
        <v>26626442</v>
      </c>
      <c r="ECV90" s="58"/>
      <c r="ECW90" s="58">
        <v>2</v>
      </c>
      <c r="ECX90" s="58"/>
      <c r="ECY90" s="88" t="s">
        <v>96</v>
      </c>
      <c r="ECZ90" s="88"/>
      <c r="EDA90" s="88"/>
      <c r="EDB90" s="88"/>
      <c r="EDC90" s="88"/>
      <c r="EDD90" s="88"/>
      <c r="EDE90" s="57" t="s">
        <v>104</v>
      </c>
      <c r="EDF90" s="57"/>
      <c r="EDG90" s="57"/>
      <c r="EDH90" s="57"/>
      <c r="EDI90" s="57"/>
      <c r="EDJ90" s="57"/>
      <c r="EDK90" s="58">
        <v>26626442</v>
      </c>
      <c r="EDL90" s="58"/>
      <c r="EDM90" s="58">
        <v>2</v>
      </c>
      <c r="EDN90" s="58"/>
      <c r="EDO90" s="88" t="s">
        <v>96</v>
      </c>
      <c r="EDP90" s="88"/>
      <c r="EDQ90" s="88"/>
      <c r="EDR90" s="88"/>
      <c r="EDS90" s="88"/>
      <c r="EDT90" s="88"/>
      <c r="EDU90" s="57" t="s">
        <v>104</v>
      </c>
      <c r="EDV90" s="57"/>
      <c r="EDW90" s="57"/>
      <c r="EDX90" s="57"/>
      <c r="EDY90" s="57"/>
      <c r="EDZ90" s="57"/>
      <c r="EEA90" s="58">
        <v>26626442</v>
      </c>
      <c r="EEB90" s="58"/>
      <c r="EEC90" s="58">
        <v>2</v>
      </c>
      <c r="EED90" s="58"/>
      <c r="EEE90" s="88" t="s">
        <v>96</v>
      </c>
      <c r="EEF90" s="88"/>
      <c r="EEG90" s="88"/>
      <c r="EEH90" s="88"/>
      <c r="EEI90" s="88"/>
      <c r="EEJ90" s="88"/>
      <c r="EEK90" s="57" t="s">
        <v>104</v>
      </c>
      <c r="EEL90" s="57"/>
      <c r="EEM90" s="57"/>
      <c r="EEN90" s="57"/>
      <c r="EEO90" s="57"/>
      <c r="EEP90" s="57"/>
      <c r="EEQ90" s="58">
        <v>26626442</v>
      </c>
      <c r="EER90" s="58"/>
      <c r="EES90" s="58">
        <v>2</v>
      </c>
      <c r="EET90" s="58"/>
      <c r="EEU90" s="88" t="s">
        <v>96</v>
      </c>
      <c r="EEV90" s="88"/>
      <c r="EEW90" s="88"/>
      <c r="EEX90" s="88"/>
      <c r="EEY90" s="88"/>
      <c r="EEZ90" s="88"/>
      <c r="EFA90" s="57" t="s">
        <v>104</v>
      </c>
      <c r="EFB90" s="57"/>
      <c r="EFC90" s="57"/>
      <c r="EFD90" s="57"/>
      <c r="EFE90" s="57"/>
      <c r="EFF90" s="57"/>
      <c r="EFG90" s="58">
        <v>26626442</v>
      </c>
      <c r="EFH90" s="58"/>
      <c r="EFI90" s="58">
        <v>2</v>
      </c>
      <c r="EFJ90" s="58"/>
      <c r="EFK90" s="88" t="s">
        <v>96</v>
      </c>
      <c r="EFL90" s="88"/>
      <c r="EFM90" s="88"/>
      <c r="EFN90" s="88"/>
      <c r="EFO90" s="88"/>
      <c r="EFP90" s="88"/>
      <c r="EFQ90" s="57" t="s">
        <v>104</v>
      </c>
      <c r="EFR90" s="57"/>
      <c r="EFS90" s="57"/>
      <c r="EFT90" s="57"/>
      <c r="EFU90" s="57"/>
      <c r="EFV90" s="57"/>
      <c r="EFW90" s="58">
        <v>26626442</v>
      </c>
      <c r="EFX90" s="58"/>
      <c r="EFY90" s="58">
        <v>2</v>
      </c>
      <c r="EFZ90" s="58"/>
      <c r="EGA90" s="88" t="s">
        <v>96</v>
      </c>
      <c r="EGB90" s="88"/>
      <c r="EGC90" s="88"/>
      <c r="EGD90" s="88"/>
      <c r="EGE90" s="88"/>
      <c r="EGF90" s="88"/>
      <c r="EGG90" s="57" t="s">
        <v>104</v>
      </c>
      <c r="EGH90" s="57"/>
      <c r="EGI90" s="57"/>
      <c r="EGJ90" s="57"/>
      <c r="EGK90" s="57"/>
      <c r="EGL90" s="57"/>
      <c r="EGM90" s="58">
        <v>26626442</v>
      </c>
      <c r="EGN90" s="58"/>
      <c r="EGO90" s="58">
        <v>2</v>
      </c>
      <c r="EGP90" s="58"/>
      <c r="EGQ90" s="88" t="s">
        <v>96</v>
      </c>
      <c r="EGR90" s="88"/>
      <c r="EGS90" s="88"/>
      <c r="EGT90" s="88"/>
      <c r="EGU90" s="88"/>
      <c r="EGV90" s="88"/>
      <c r="EGW90" s="57" t="s">
        <v>104</v>
      </c>
      <c r="EGX90" s="57"/>
      <c r="EGY90" s="57"/>
      <c r="EGZ90" s="57"/>
      <c r="EHA90" s="57"/>
      <c r="EHB90" s="57"/>
      <c r="EHC90" s="58">
        <v>26626442</v>
      </c>
      <c r="EHD90" s="58"/>
      <c r="EHE90" s="58">
        <v>2</v>
      </c>
      <c r="EHF90" s="58"/>
      <c r="EHG90" s="88" t="s">
        <v>96</v>
      </c>
      <c r="EHH90" s="88"/>
      <c r="EHI90" s="88"/>
      <c r="EHJ90" s="88"/>
      <c r="EHK90" s="88"/>
      <c r="EHL90" s="88"/>
      <c r="EHM90" s="57" t="s">
        <v>104</v>
      </c>
      <c r="EHN90" s="57"/>
      <c r="EHO90" s="57"/>
      <c r="EHP90" s="57"/>
      <c r="EHQ90" s="57"/>
      <c r="EHR90" s="57"/>
      <c r="EHS90" s="58">
        <v>26626442</v>
      </c>
      <c r="EHT90" s="58"/>
      <c r="EHU90" s="58">
        <v>2</v>
      </c>
      <c r="EHV90" s="58"/>
      <c r="EHW90" s="88" t="s">
        <v>96</v>
      </c>
      <c r="EHX90" s="88"/>
      <c r="EHY90" s="88"/>
      <c r="EHZ90" s="88"/>
      <c r="EIA90" s="88"/>
      <c r="EIB90" s="88"/>
      <c r="EIC90" s="57" t="s">
        <v>104</v>
      </c>
      <c r="EID90" s="57"/>
      <c r="EIE90" s="57"/>
      <c r="EIF90" s="57"/>
      <c r="EIG90" s="57"/>
      <c r="EIH90" s="57"/>
      <c r="EII90" s="58">
        <v>26626442</v>
      </c>
      <c r="EIJ90" s="58"/>
      <c r="EIK90" s="58">
        <v>2</v>
      </c>
      <c r="EIL90" s="58"/>
      <c r="EIM90" s="88" t="s">
        <v>96</v>
      </c>
      <c r="EIN90" s="88"/>
      <c r="EIO90" s="88"/>
      <c r="EIP90" s="88"/>
      <c r="EIQ90" s="88"/>
      <c r="EIR90" s="88"/>
      <c r="EIS90" s="57" t="s">
        <v>104</v>
      </c>
      <c r="EIT90" s="57"/>
      <c r="EIU90" s="57"/>
      <c r="EIV90" s="57"/>
      <c r="EIW90" s="57"/>
      <c r="EIX90" s="57"/>
      <c r="EIY90" s="58">
        <v>26626442</v>
      </c>
      <c r="EIZ90" s="58"/>
      <c r="EJA90" s="58">
        <v>2</v>
      </c>
      <c r="EJB90" s="58"/>
      <c r="EJC90" s="88" t="s">
        <v>96</v>
      </c>
      <c r="EJD90" s="88"/>
      <c r="EJE90" s="88"/>
      <c r="EJF90" s="88"/>
      <c r="EJG90" s="88"/>
      <c r="EJH90" s="88"/>
      <c r="EJI90" s="57" t="s">
        <v>104</v>
      </c>
      <c r="EJJ90" s="57"/>
      <c r="EJK90" s="57"/>
      <c r="EJL90" s="57"/>
      <c r="EJM90" s="57"/>
      <c r="EJN90" s="57"/>
      <c r="EJO90" s="58">
        <v>26626442</v>
      </c>
      <c r="EJP90" s="58"/>
      <c r="EJQ90" s="58">
        <v>2</v>
      </c>
      <c r="EJR90" s="58"/>
      <c r="EJS90" s="88" t="s">
        <v>96</v>
      </c>
      <c r="EJT90" s="88"/>
      <c r="EJU90" s="88"/>
      <c r="EJV90" s="88"/>
      <c r="EJW90" s="88"/>
      <c r="EJX90" s="88"/>
      <c r="EJY90" s="57" t="s">
        <v>104</v>
      </c>
      <c r="EJZ90" s="57"/>
      <c r="EKA90" s="57"/>
      <c r="EKB90" s="57"/>
      <c r="EKC90" s="57"/>
      <c r="EKD90" s="57"/>
      <c r="EKE90" s="58">
        <v>26626442</v>
      </c>
      <c r="EKF90" s="58"/>
      <c r="EKG90" s="58">
        <v>2</v>
      </c>
      <c r="EKH90" s="58"/>
      <c r="EKI90" s="88" t="s">
        <v>96</v>
      </c>
      <c r="EKJ90" s="88"/>
      <c r="EKK90" s="88"/>
      <c r="EKL90" s="88"/>
      <c r="EKM90" s="88"/>
      <c r="EKN90" s="88"/>
      <c r="EKO90" s="57" t="s">
        <v>104</v>
      </c>
      <c r="EKP90" s="57"/>
      <c r="EKQ90" s="57"/>
      <c r="EKR90" s="57"/>
      <c r="EKS90" s="57"/>
      <c r="EKT90" s="57"/>
      <c r="EKU90" s="58">
        <v>26626442</v>
      </c>
      <c r="EKV90" s="58"/>
      <c r="EKW90" s="58">
        <v>2</v>
      </c>
      <c r="EKX90" s="58"/>
      <c r="EKY90" s="88" t="s">
        <v>96</v>
      </c>
      <c r="EKZ90" s="88"/>
      <c r="ELA90" s="88"/>
      <c r="ELB90" s="88"/>
      <c r="ELC90" s="88"/>
      <c r="ELD90" s="88"/>
      <c r="ELE90" s="57" t="s">
        <v>104</v>
      </c>
      <c r="ELF90" s="57"/>
      <c r="ELG90" s="57"/>
      <c r="ELH90" s="57"/>
      <c r="ELI90" s="57"/>
      <c r="ELJ90" s="57"/>
      <c r="ELK90" s="58">
        <v>26626442</v>
      </c>
      <c r="ELL90" s="58"/>
      <c r="ELM90" s="58">
        <v>2</v>
      </c>
      <c r="ELN90" s="58"/>
      <c r="ELO90" s="88" t="s">
        <v>96</v>
      </c>
      <c r="ELP90" s="88"/>
      <c r="ELQ90" s="88"/>
      <c r="ELR90" s="88"/>
      <c r="ELS90" s="88"/>
      <c r="ELT90" s="88"/>
      <c r="ELU90" s="57" t="s">
        <v>104</v>
      </c>
      <c r="ELV90" s="57"/>
      <c r="ELW90" s="57"/>
      <c r="ELX90" s="57"/>
      <c r="ELY90" s="57"/>
      <c r="ELZ90" s="57"/>
      <c r="EMA90" s="58">
        <v>26626442</v>
      </c>
      <c r="EMB90" s="58"/>
      <c r="EMC90" s="58">
        <v>2</v>
      </c>
      <c r="EMD90" s="58"/>
      <c r="EME90" s="88" t="s">
        <v>96</v>
      </c>
      <c r="EMF90" s="88"/>
      <c r="EMG90" s="88"/>
      <c r="EMH90" s="88"/>
      <c r="EMI90" s="88"/>
      <c r="EMJ90" s="88"/>
      <c r="EMK90" s="57" t="s">
        <v>104</v>
      </c>
      <c r="EML90" s="57"/>
      <c r="EMM90" s="57"/>
      <c r="EMN90" s="57"/>
      <c r="EMO90" s="57"/>
      <c r="EMP90" s="57"/>
      <c r="EMQ90" s="58">
        <v>26626442</v>
      </c>
      <c r="EMR90" s="58"/>
      <c r="EMS90" s="58">
        <v>2</v>
      </c>
      <c r="EMT90" s="58"/>
      <c r="EMU90" s="88" t="s">
        <v>96</v>
      </c>
      <c r="EMV90" s="88"/>
      <c r="EMW90" s="88"/>
      <c r="EMX90" s="88"/>
      <c r="EMY90" s="88"/>
      <c r="EMZ90" s="88"/>
      <c r="ENA90" s="57" t="s">
        <v>104</v>
      </c>
      <c r="ENB90" s="57"/>
      <c r="ENC90" s="57"/>
      <c r="END90" s="57"/>
      <c r="ENE90" s="57"/>
      <c r="ENF90" s="57"/>
      <c r="ENG90" s="58">
        <v>26626442</v>
      </c>
      <c r="ENH90" s="58"/>
      <c r="ENI90" s="58">
        <v>2</v>
      </c>
      <c r="ENJ90" s="58"/>
      <c r="ENK90" s="88" t="s">
        <v>96</v>
      </c>
      <c r="ENL90" s="88"/>
      <c r="ENM90" s="88"/>
      <c r="ENN90" s="88"/>
      <c r="ENO90" s="88"/>
      <c r="ENP90" s="88"/>
      <c r="ENQ90" s="57" t="s">
        <v>104</v>
      </c>
      <c r="ENR90" s="57"/>
      <c r="ENS90" s="57"/>
      <c r="ENT90" s="57"/>
      <c r="ENU90" s="57"/>
      <c r="ENV90" s="57"/>
      <c r="ENW90" s="58">
        <v>26626442</v>
      </c>
      <c r="ENX90" s="58"/>
      <c r="ENY90" s="58">
        <v>2</v>
      </c>
      <c r="ENZ90" s="58"/>
      <c r="EOA90" s="88" t="s">
        <v>96</v>
      </c>
      <c r="EOB90" s="88"/>
      <c r="EOC90" s="88"/>
      <c r="EOD90" s="88"/>
      <c r="EOE90" s="88"/>
      <c r="EOF90" s="88"/>
      <c r="EOG90" s="57" t="s">
        <v>104</v>
      </c>
      <c r="EOH90" s="57"/>
      <c r="EOI90" s="57"/>
      <c r="EOJ90" s="57"/>
      <c r="EOK90" s="57"/>
      <c r="EOL90" s="57"/>
      <c r="EOM90" s="58">
        <v>26626442</v>
      </c>
      <c r="EON90" s="58"/>
      <c r="EOO90" s="58">
        <v>2</v>
      </c>
      <c r="EOP90" s="58"/>
      <c r="EOQ90" s="88" t="s">
        <v>96</v>
      </c>
      <c r="EOR90" s="88"/>
      <c r="EOS90" s="88"/>
      <c r="EOT90" s="88"/>
      <c r="EOU90" s="88"/>
      <c r="EOV90" s="88"/>
      <c r="EOW90" s="57" t="s">
        <v>104</v>
      </c>
      <c r="EOX90" s="57"/>
      <c r="EOY90" s="57"/>
      <c r="EOZ90" s="57"/>
      <c r="EPA90" s="57"/>
      <c r="EPB90" s="57"/>
      <c r="EPC90" s="58">
        <v>26626442</v>
      </c>
      <c r="EPD90" s="58"/>
      <c r="EPE90" s="58">
        <v>2</v>
      </c>
      <c r="EPF90" s="58"/>
      <c r="EPG90" s="88" t="s">
        <v>96</v>
      </c>
      <c r="EPH90" s="88"/>
      <c r="EPI90" s="88"/>
      <c r="EPJ90" s="88"/>
      <c r="EPK90" s="88"/>
      <c r="EPL90" s="88"/>
      <c r="EPM90" s="57" t="s">
        <v>104</v>
      </c>
      <c r="EPN90" s="57"/>
      <c r="EPO90" s="57"/>
      <c r="EPP90" s="57"/>
      <c r="EPQ90" s="57"/>
      <c r="EPR90" s="57"/>
      <c r="EPS90" s="58">
        <v>26626442</v>
      </c>
      <c r="EPT90" s="58"/>
      <c r="EPU90" s="58">
        <v>2</v>
      </c>
      <c r="EPV90" s="58"/>
      <c r="EPW90" s="88" t="s">
        <v>96</v>
      </c>
      <c r="EPX90" s="88"/>
      <c r="EPY90" s="88"/>
      <c r="EPZ90" s="88"/>
      <c r="EQA90" s="88"/>
      <c r="EQB90" s="88"/>
      <c r="EQC90" s="57" t="s">
        <v>104</v>
      </c>
      <c r="EQD90" s="57"/>
      <c r="EQE90" s="57"/>
      <c r="EQF90" s="57"/>
      <c r="EQG90" s="57"/>
      <c r="EQH90" s="57"/>
      <c r="EQI90" s="58">
        <v>26626442</v>
      </c>
      <c r="EQJ90" s="58"/>
      <c r="EQK90" s="58">
        <v>2</v>
      </c>
      <c r="EQL90" s="58"/>
      <c r="EQM90" s="88" t="s">
        <v>96</v>
      </c>
      <c r="EQN90" s="88"/>
      <c r="EQO90" s="88"/>
      <c r="EQP90" s="88"/>
      <c r="EQQ90" s="88"/>
      <c r="EQR90" s="88"/>
      <c r="EQS90" s="57" t="s">
        <v>104</v>
      </c>
      <c r="EQT90" s="57"/>
      <c r="EQU90" s="57"/>
      <c r="EQV90" s="57"/>
      <c r="EQW90" s="57"/>
      <c r="EQX90" s="57"/>
      <c r="EQY90" s="58">
        <v>26626442</v>
      </c>
      <c r="EQZ90" s="58"/>
      <c r="ERA90" s="58">
        <v>2</v>
      </c>
      <c r="ERB90" s="58"/>
      <c r="ERC90" s="88" t="s">
        <v>96</v>
      </c>
      <c r="ERD90" s="88"/>
      <c r="ERE90" s="88"/>
      <c r="ERF90" s="88"/>
      <c r="ERG90" s="88"/>
      <c r="ERH90" s="88"/>
      <c r="ERI90" s="57" t="s">
        <v>104</v>
      </c>
      <c r="ERJ90" s="57"/>
      <c r="ERK90" s="57"/>
      <c r="ERL90" s="57"/>
      <c r="ERM90" s="57"/>
      <c r="ERN90" s="57"/>
      <c r="ERO90" s="58">
        <v>26626442</v>
      </c>
      <c r="ERP90" s="58"/>
      <c r="ERQ90" s="58">
        <v>2</v>
      </c>
      <c r="ERR90" s="58"/>
      <c r="ERS90" s="88" t="s">
        <v>96</v>
      </c>
      <c r="ERT90" s="88"/>
      <c r="ERU90" s="88"/>
      <c r="ERV90" s="88"/>
      <c r="ERW90" s="88"/>
      <c r="ERX90" s="88"/>
      <c r="ERY90" s="57" t="s">
        <v>104</v>
      </c>
      <c r="ERZ90" s="57"/>
      <c r="ESA90" s="57"/>
      <c r="ESB90" s="57"/>
      <c r="ESC90" s="57"/>
      <c r="ESD90" s="57"/>
      <c r="ESE90" s="58">
        <v>26626442</v>
      </c>
      <c r="ESF90" s="58"/>
      <c r="ESG90" s="58">
        <v>2</v>
      </c>
      <c r="ESH90" s="58"/>
      <c r="ESI90" s="88" t="s">
        <v>96</v>
      </c>
      <c r="ESJ90" s="88"/>
      <c r="ESK90" s="88"/>
      <c r="ESL90" s="88"/>
      <c r="ESM90" s="88"/>
      <c r="ESN90" s="88"/>
      <c r="ESO90" s="57" t="s">
        <v>104</v>
      </c>
      <c r="ESP90" s="57"/>
      <c r="ESQ90" s="57"/>
      <c r="ESR90" s="57"/>
      <c r="ESS90" s="57"/>
      <c r="EST90" s="57"/>
      <c r="ESU90" s="58">
        <v>26626442</v>
      </c>
      <c r="ESV90" s="58"/>
      <c r="ESW90" s="58">
        <v>2</v>
      </c>
      <c r="ESX90" s="58"/>
      <c r="ESY90" s="88" t="s">
        <v>96</v>
      </c>
      <c r="ESZ90" s="88"/>
      <c r="ETA90" s="88"/>
      <c r="ETB90" s="88"/>
      <c r="ETC90" s="88"/>
      <c r="ETD90" s="88"/>
      <c r="ETE90" s="57" t="s">
        <v>104</v>
      </c>
      <c r="ETF90" s="57"/>
      <c r="ETG90" s="57"/>
      <c r="ETH90" s="57"/>
      <c r="ETI90" s="57"/>
      <c r="ETJ90" s="57"/>
      <c r="ETK90" s="58">
        <v>26626442</v>
      </c>
      <c r="ETL90" s="58"/>
      <c r="ETM90" s="58">
        <v>2</v>
      </c>
      <c r="ETN90" s="58"/>
      <c r="ETO90" s="88" t="s">
        <v>96</v>
      </c>
      <c r="ETP90" s="88"/>
      <c r="ETQ90" s="88"/>
      <c r="ETR90" s="88"/>
      <c r="ETS90" s="88"/>
      <c r="ETT90" s="88"/>
      <c r="ETU90" s="57" t="s">
        <v>104</v>
      </c>
      <c r="ETV90" s="57"/>
      <c r="ETW90" s="57"/>
      <c r="ETX90" s="57"/>
      <c r="ETY90" s="57"/>
      <c r="ETZ90" s="57"/>
      <c r="EUA90" s="58">
        <v>26626442</v>
      </c>
      <c r="EUB90" s="58"/>
      <c r="EUC90" s="58">
        <v>2</v>
      </c>
      <c r="EUD90" s="58"/>
      <c r="EUE90" s="88" t="s">
        <v>96</v>
      </c>
      <c r="EUF90" s="88"/>
      <c r="EUG90" s="88"/>
      <c r="EUH90" s="88"/>
      <c r="EUI90" s="88"/>
      <c r="EUJ90" s="88"/>
      <c r="EUK90" s="57" t="s">
        <v>104</v>
      </c>
      <c r="EUL90" s="57"/>
      <c r="EUM90" s="57"/>
      <c r="EUN90" s="57"/>
      <c r="EUO90" s="57"/>
      <c r="EUP90" s="57"/>
      <c r="EUQ90" s="58">
        <v>26626442</v>
      </c>
      <c r="EUR90" s="58"/>
      <c r="EUS90" s="58">
        <v>2</v>
      </c>
      <c r="EUT90" s="58"/>
      <c r="EUU90" s="88" t="s">
        <v>96</v>
      </c>
      <c r="EUV90" s="88"/>
      <c r="EUW90" s="88"/>
      <c r="EUX90" s="88"/>
      <c r="EUY90" s="88"/>
      <c r="EUZ90" s="88"/>
      <c r="EVA90" s="57" t="s">
        <v>104</v>
      </c>
      <c r="EVB90" s="57"/>
      <c r="EVC90" s="57"/>
      <c r="EVD90" s="57"/>
      <c r="EVE90" s="57"/>
      <c r="EVF90" s="57"/>
      <c r="EVG90" s="58">
        <v>26626442</v>
      </c>
      <c r="EVH90" s="58"/>
      <c r="EVI90" s="58">
        <v>2</v>
      </c>
      <c r="EVJ90" s="58"/>
      <c r="EVK90" s="88" t="s">
        <v>96</v>
      </c>
      <c r="EVL90" s="88"/>
      <c r="EVM90" s="88"/>
      <c r="EVN90" s="88"/>
      <c r="EVO90" s="88"/>
      <c r="EVP90" s="88"/>
      <c r="EVQ90" s="57" t="s">
        <v>104</v>
      </c>
      <c r="EVR90" s="57"/>
      <c r="EVS90" s="57"/>
      <c r="EVT90" s="57"/>
      <c r="EVU90" s="57"/>
      <c r="EVV90" s="57"/>
      <c r="EVW90" s="58">
        <v>26626442</v>
      </c>
      <c r="EVX90" s="58"/>
      <c r="EVY90" s="58">
        <v>2</v>
      </c>
      <c r="EVZ90" s="58"/>
      <c r="EWA90" s="88" t="s">
        <v>96</v>
      </c>
      <c r="EWB90" s="88"/>
      <c r="EWC90" s="88"/>
      <c r="EWD90" s="88"/>
      <c r="EWE90" s="88"/>
      <c r="EWF90" s="88"/>
      <c r="EWG90" s="57" t="s">
        <v>104</v>
      </c>
      <c r="EWH90" s="57"/>
      <c r="EWI90" s="57"/>
      <c r="EWJ90" s="57"/>
      <c r="EWK90" s="57"/>
      <c r="EWL90" s="57"/>
      <c r="EWM90" s="58">
        <v>26626442</v>
      </c>
      <c r="EWN90" s="58"/>
      <c r="EWO90" s="58">
        <v>2</v>
      </c>
      <c r="EWP90" s="58"/>
      <c r="EWQ90" s="88" t="s">
        <v>96</v>
      </c>
      <c r="EWR90" s="88"/>
      <c r="EWS90" s="88"/>
      <c r="EWT90" s="88"/>
      <c r="EWU90" s="88"/>
      <c r="EWV90" s="88"/>
      <c r="EWW90" s="57" t="s">
        <v>104</v>
      </c>
      <c r="EWX90" s="57"/>
      <c r="EWY90" s="57"/>
      <c r="EWZ90" s="57"/>
      <c r="EXA90" s="57"/>
      <c r="EXB90" s="57"/>
      <c r="EXC90" s="58">
        <v>26626442</v>
      </c>
      <c r="EXD90" s="58"/>
      <c r="EXE90" s="58">
        <v>2</v>
      </c>
      <c r="EXF90" s="58"/>
      <c r="EXG90" s="88" t="s">
        <v>96</v>
      </c>
      <c r="EXH90" s="88"/>
      <c r="EXI90" s="88"/>
      <c r="EXJ90" s="88"/>
      <c r="EXK90" s="88"/>
      <c r="EXL90" s="88"/>
      <c r="EXM90" s="57" t="s">
        <v>104</v>
      </c>
      <c r="EXN90" s="57"/>
      <c r="EXO90" s="57"/>
      <c r="EXP90" s="57"/>
      <c r="EXQ90" s="57"/>
      <c r="EXR90" s="57"/>
      <c r="EXS90" s="58">
        <v>26626442</v>
      </c>
      <c r="EXT90" s="58"/>
      <c r="EXU90" s="58">
        <v>2</v>
      </c>
      <c r="EXV90" s="58"/>
      <c r="EXW90" s="88" t="s">
        <v>96</v>
      </c>
      <c r="EXX90" s="88"/>
      <c r="EXY90" s="88"/>
      <c r="EXZ90" s="88"/>
      <c r="EYA90" s="88"/>
      <c r="EYB90" s="88"/>
      <c r="EYC90" s="57" t="s">
        <v>104</v>
      </c>
      <c r="EYD90" s="57"/>
      <c r="EYE90" s="57"/>
      <c r="EYF90" s="57"/>
      <c r="EYG90" s="57"/>
      <c r="EYH90" s="57"/>
      <c r="EYI90" s="58">
        <v>26626442</v>
      </c>
      <c r="EYJ90" s="58"/>
      <c r="EYK90" s="58">
        <v>2</v>
      </c>
      <c r="EYL90" s="58"/>
      <c r="EYM90" s="88" t="s">
        <v>96</v>
      </c>
      <c r="EYN90" s="88"/>
      <c r="EYO90" s="88"/>
      <c r="EYP90" s="88"/>
      <c r="EYQ90" s="88"/>
      <c r="EYR90" s="88"/>
      <c r="EYS90" s="57" t="s">
        <v>104</v>
      </c>
      <c r="EYT90" s="57"/>
      <c r="EYU90" s="57"/>
      <c r="EYV90" s="57"/>
      <c r="EYW90" s="57"/>
      <c r="EYX90" s="57"/>
      <c r="EYY90" s="58">
        <v>26626442</v>
      </c>
      <c r="EYZ90" s="58"/>
      <c r="EZA90" s="58">
        <v>2</v>
      </c>
      <c r="EZB90" s="58"/>
      <c r="EZC90" s="88" t="s">
        <v>96</v>
      </c>
      <c r="EZD90" s="88"/>
      <c r="EZE90" s="88"/>
      <c r="EZF90" s="88"/>
      <c r="EZG90" s="88"/>
      <c r="EZH90" s="88"/>
      <c r="EZI90" s="57" t="s">
        <v>104</v>
      </c>
      <c r="EZJ90" s="57"/>
      <c r="EZK90" s="57"/>
      <c r="EZL90" s="57"/>
      <c r="EZM90" s="57"/>
      <c r="EZN90" s="57"/>
      <c r="EZO90" s="58">
        <v>26626442</v>
      </c>
      <c r="EZP90" s="58"/>
      <c r="EZQ90" s="58">
        <v>2</v>
      </c>
      <c r="EZR90" s="58"/>
      <c r="EZS90" s="88" t="s">
        <v>96</v>
      </c>
      <c r="EZT90" s="88"/>
      <c r="EZU90" s="88"/>
      <c r="EZV90" s="88"/>
      <c r="EZW90" s="88"/>
      <c r="EZX90" s="88"/>
      <c r="EZY90" s="57" t="s">
        <v>104</v>
      </c>
      <c r="EZZ90" s="57"/>
      <c r="FAA90" s="57"/>
      <c r="FAB90" s="57"/>
      <c r="FAC90" s="57"/>
      <c r="FAD90" s="57"/>
      <c r="FAE90" s="58">
        <v>26626442</v>
      </c>
      <c r="FAF90" s="58"/>
      <c r="FAG90" s="58">
        <v>2</v>
      </c>
      <c r="FAH90" s="58"/>
      <c r="FAI90" s="88" t="s">
        <v>96</v>
      </c>
      <c r="FAJ90" s="88"/>
      <c r="FAK90" s="88"/>
      <c r="FAL90" s="88"/>
      <c r="FAM90" s="88"/>
      <c r="FAN90" s="88"/>
      <c r="FAO90" s="57" t="s">
        <v>104</v>
      </c>
      <c r="FAP90" s="57"/>
      <c r="FAQ90" s="57"/>
      <c r="FAR90" s="57"/>
      <c r="FAS90" s="57"/>
      <c r="FAT90" s="57"/>
      <c r="FAU90" s="58">
        <v>26626442</v>
      </c>
      <c r="FAV90" s="58"/>
      <c r="FAW90" s="58">
        <v>2</v>
      </c>
      <c r="FAX90" s="58"/>
      <c r="FAY90" s="88" t="s">
        <v>96</v>
      </c>
      <c r="FAZ90" s="88"/>
      <c r="FBA90" s="88"/>
      <c r="FBB90" s="88"/>
      <c r="FBC90" s="88"/>
      <c r="FBD90" s="88"/>
      <c r="FBE90" s="57" t="s">
        <v>104</v>
      </c>
      <c r="FBF90" s="57"/>
      <c r="FBG90" s="57"/>
      <c r="FBH90" s="57"/>
      <c r="FBI90" s="57"/>
      <c r="FBJ90" s="57"/>
      <c r="FBK90" s="58">
        <v>26626442</v>
      </c>
      <c r="FBL90" s="58"/>
      <c r="FBM90" s="58">
        <v>2</v>
      </c>
      <c r="FBN90" s="58"/>
      <c r="FBO90" s="88" t="s">
        <v>96</v>
      </c>
      <c r="FBP90" s="88"/>
      <c r="FBQ90" s="88"/>
      <c r="FBR90" s="88"/>
      <c r="FBS90" s="88"/>
      <c r="FBT90" s="88"/>
      <c r="FBU90" s="57" t="s">
        <v>104</v>
      </c>
      <c r="FBV90" s="57"/>
      <c r="FBW90" s="57"/>
      <c r="FBX90" s="57"/>
      <c r="FBY90" s="57"/>
      <c r="FBZ90" s="57"/>
      <c r="FCA90" s="58">
        <v>26626442</v>
      </c>
      <c r="FCB90" s="58"/>
      <c r="FCC90" s="58">
        <v>2</v>
      </c>
      <c r="FCD90" s="58"/>
      <c r="FCE90" s="88" t="s">
        <v>96</v>
      </c>
      <c r="FCF90" s="88"/>
      <c r="FCG90" s="88"/>
      <c r="FCH90" s="88"/>
      <c r="FCI90" s="88"/>
      <c r="FCJ90" s="88"/>
      <c r="FCK90" s="57" t="s">
        <v>104</v>
      </c>
      <c r="FCL90" s="57"/>
      <c r="FCM90" s="57"/>
      <c r="FCN90" s="57"/>
      <c r="FCO90" s="57"/>
      <c r="FCP90" s="57"/>
      <c r="FCQ90" s="58">
        <v>26626442</v>
      </c>
      <c r="FCR90" s="58"/>
      <c r="FCS90" s="58">
        <v>2</v>
      </c>
      <c r="FCT90" s="58"/>
      <c r="FCU90" s="88" t="s">
        <v>96</v>
      </c>
      <c r="FCV90" s="88"/>
      <c r="FCW90" s="88"/>
      <c r="FCX90" s="88"/>
      <c r="FCY90" s="88"/>
      <c r="FCZ90" s="88"/>
      <c r="FDA90" s="57" t="s">
        <v>104</v>
      </c>
      <c r="FDB90" s="57"/>
      <c r="FDC90" s="57"/>
      <c r="FDD90" s="57"/>
      <c r="FDE90" s="57"/>
      <c r="FDF90" s="57"/>
      <c r="FDG90" s="58">
        <v>26626442</v>
      </c>
      <c r="FDH90" s="58"/>
      <c r="FDI90" s="58">
        <v>2</v>
      </c>
      <c r="FDJ90" s="58"/>
      <c r="FDK90" s="88" t="s">
        <v>96</v>
      </c>
      <c r="FDL90" s="88"/>
      <c r="FDM90" s="88"/>
      <c r="FDN90" s="88"/>
      <c r="FDO90" s="88"/>
      <c r="FDP90" s="88"/>
      <c r="FDQ90" s="57" t="s">
        <v>104</v>
      </c>
      <c r="FDR90" s="57"/>
      <c r="FDS90" s="57"/>
      <c r="FDT90" s="57"/>
      <c r="FDU90" s="57"/>
      <c r="FDV90" s="57"/>
      <c r="FDW90" s="58">
        <v>26626442</v>
      </c>
      <c r="FDX90" s="58"/>
      <c r="FDY90" s="58">
        <v>2</v>
      </c>
      <c r="FDZ90" s="58"/>
      <c r="FEA90" s="88" t="s">
        <v>96</v>
      </c>
      <c r="FEB90" s="88"/>
      <c r="FEC90" s="88"/>
      <c r="FED90" s="88"/>
      <c r="FEE90" s="88"/>
      <c r="FEF90" s="88"/>
      <c r="FEG90" s="57" t="s">
        <v>104</v>
      </c>
      <c r="FEH90" s="57"/>
      <c r="FEI90" s="57"/>
      <c r="FEJ90" s="57"/>
      <c r="FEK90" s="57"/>
      <c r="FEL90" s="57"/>
      <c r="FEM90" s="58">
        <v>26626442</v>
      </c>
      <c r="FEN90" s="58"/>
      <c r="FEO90" s="58">
        <v>2</v>
      </c>
      <c r="FEP90" s="58"/>
      <c r="FEQ90" s="88" t="s">
        <v>96</v>
      </c>
      <c r="FER90" s="88"/>
      <c r="FES90" s="88"/>
      <c r="FET90" s="88"/>
      <c r="FEU90" s="88"/>
      <c r="FEV90" s="88"/>
      <c r="FEW90" s="57" t="s">
        <v>104</v>
      </c>
      <c r="FEX90" s="57"/>
      <c r="FEY90" s="57"/>
      <c r="FEZ90" s="57"/>
      <c r="FFA90" s="57"/>
      <c r="FFB90" s="57"/>
      <c r="FFC90" s="58">
        <v>26626442</v>
      </c>
      <c r="FFD90" s="58"/>
      <c r="FFE90" s="58">
        <v>2</v>
      </c>
      <c r="FFF90" s="58"/>
      <c r="FFG90" s="88" t="s">
        <v>96</v>
      </c>
      <c r="FFH90" s="88"/>
      <c r="FFI90" s="88"/>
      <c r="FFJ90" s="88"/>
      <c r="FFK90" s="88"/>
      <c r="FFL90" s="88"/>
      <c r="FFM90" s="57" t="s">
        <v>104</v>
      </c>
      <c r="FFN90" s="57"/>
      <c r="FFO90" s="57"/>
      <c r="FFP90" s="57"/>
      <c r="FFQ90" s="57"/>
      <c r="FFR90" s="57"/>
      <c r="FFS90" s="58">
        <v>26626442</v>
      </c>
      <c r="FFT90" s="58"/>
      <c r="FFU90" s="58">
        <v>2</v>
      </c>
      <c r="FFV90" s="58"/>
      <c r="FFW90" s="88" t="s">
        <v>96</v>
      </c>
      <c r="FFX90" s="88"/>
      <c r="FFY90" s="88"/>
      <c r="FFZ90" s="88"/>
      <c r="FGA90" s="88"/>
      <c r="FGB90" s="88"/>
      <c r="FGC90" s="57" t="s">
        <v>104</v>
      </c>
      <c r="FGD90" s="57"/>
      <c r="FGE90" s="57"/>
      <c r="FGF90" s="57"/>
      <c r="FGG90" s="57"/>
      <c r="FGH90" s="57"/>
      <c r="FGI90" s="58">
        <v>26626442</v>
      </c>
      <c r="FGJ90" s="58"/>
      <c r="FGK90" s="58">
        <v>2</v>
      </c>
      <c r="FGL90" s="58"/>
      <c r="FGM90" s="88" t="s">
        <v>96</v>
      </c>
      <c r="FGN90" s="88"/>
      <c r="FGO90" s="88"/>
      <c r="FGP90" s="88"/>
      <c r="FGQ90" s="88"/>
      <c r="FGR90" s="88"/>
      <c r="FGS90" s="57" t="s">
        <v>104</v>
      </c>
      <c r="FGT90" s="57"/>
      <c r="FGU90" s="57"/>
      <c r="FGV90" s="57"/>
      <c r="FGW90" s="57"/>
      <c r="FGX90" s="57"/>
      <c r="FGY90" s="58">
        <v>26626442</v>
      </c>
      <c r="FGZ90" s="58"/>
      <c r="FHA90" s="58">
        <v>2</v>
      </c>
      <c r="FHB90" s="58"/>
      <c r="FHC90" s="88" t="s">
        <v>96</v>
      </c>
      <c r="FHD90" s="88"/>
      <c r="FHE90" s="88"/>
      <c r="FHF90" s="88"/>
      <c r="FHG90" s="88"/>
      <c r="FHH90" s="88"/>
      <c r="FHI90" s="57" t="s">
        <v>104</v>
      </c>
      <c r="FHJ90" s="57"/>
      <c r="FHK90" s="57"/>
      <c r="FHL90" s="57"/>
      <c r="FHM90" s="57"/>
      <c r="FHN90" s="57"/>
      <c r="FHO90" s="58">
        <v>26626442</v>
      </c>
      <c r="FHP90" s="58"/>
      <c r="FHQ90" s="58">
        <v>2</v>
      </c>
      <c r="FHR90" s="58"/>
      <c r="FHS90" s="88" t="s">
        <v>96</v>
      </c>
      <c r="FHT90" s="88"/>
      <c r="FHU90" s="88"/>
      <c r="FHV90" s="88"/>
      <c r="FHW90" s="88"/>
      <c r="FHX90" s="88"/>
      <c r="FHY90" s="57" t="s">
        <v>104</v>
      </c>
      <c r="FHZ90" s="57"/>
      <c r="FIA90" s="57"/>
      <c r="FIB90" s="57"/>
      <c r="FIC90" s="57"/>
      <c r="FID90" s="57"/>
      <c r="FIE90" s="58">
        <v>26626442</v>
      </c>
      <c r="FIF90" s="58"/>
      <c r="FIG90" s="58">
        <v>2</v>
      </c>
      <c r="FIH90" s="58"/>
      <c r="FII90" s="88" t="s">
        <v>96</v>
      </c>
      <c r="FIJ90" s="88"/>
      <c r="FIK90" s="88"/>
      <c r="FIL90" s="88"/>
      <c r="FIM90" s="88"/>
      <c r="FIN90" s="88"/>
      <c r="FIO90" s="57" t="s">
        <v>104</v>
      </c>
      <c r="FIP90" s="57"/>
      <c r="FIQ90" s="57"/>
      <c r="FIR90" s="57"/>
      <c r="FIS90" s="57"/>
      <c r="FIT90" s="57"/>
      <c r="FIU90" s="58">
        <v>26626442</v>
      </c>
      <c r="FIV90" s="58"/>
      <c r="FIW90" s="58">
        <v>2</v>
      </c>
      <c r="FIX90" s="58"/>
      <c r="FIY90" s="88" t="s">
        <v>96</v>
      </c>
      <c r="FIZ90" s="88"/>
      <c r="FJA90" s="88"/>
      <c r="FJB90" s="88"/>
      <c r="FJC90" s="88"/>
      <c r="FJD90" s="88"/>
      <c r="FJE90" s="57" t="s">
        <v>104</v>
      </c>
      <c r="FJF90" s="57"/>
      <c r="FJG90" s="57"/>
      <c r="FJH90" s="57"/>
      <c r="FJI90" s="57"/>
      <c r="FJJ90" s="57"/>
      <c r="FJK90" s="58">
        <v>26626442</v>
      </c>
      <c r="FJL90" s="58"/>
      <c r="FJM90" s="58">
        <v>2</v>
      </c>
      <c r="FJN90" s="58"/>
      <c r="FJO90" s="88" t="s">
        <v>96</v>
      </c>
      <c r="FJP90" s="88"/>
      <c r="FJQ90" s="88"/>
      <c r="FJR90" s="88"/>
      <c r="FJS90" s="88"/>
      <c r="FJT90" s="88"/>
      <c r="FJU90" s="57" t="s">
        <v>104</v>
      </c>
      <c r="FJV90" s="57"/>
      <c r="FJW90" s="57"/>
      <c r="FJX90" s="57"/>
      <c r="FJY90" s="57"/>
      <c r="FJZ90" s="57"/>
      <c r="FKA90" s="58">
        <v>26626442</v>
      </c>
      <c r="FKB90" s="58"/>
      <c r="FKC90" s="58">
        <v>2</v>
      </c>
      <c r="FKD90" s="58"/>
      <c r="FKE90" s="88" t="s">
        <v>96</v>
      </c>
      <c r="FKF90" s="88"/>
      <c r="FKG90" s="88"/>
      <c r="FKH90" s="88"/>
      <c r="FKI90" s="88"/>
      <c r="FKJ90" s="88"/>
      <c r="FKK90" s="57" t="s">
        <v>104</v>
      </c>
      <c r="FKL90" s="57"/>
      <c r="FKM90" s="57"/>
      <c r="FKN90" s="57"/>
      <c r="FKO90" s="57"/>
      <c r="FKP90" s="57"/>
      <c r="FKQ90" s="58">
        <v>26626442</v>
      </c>
      <c r="FKR90" s="58"/>
      <c r="FKS90" s="58">
        <v>2</v>
      </c>
      <c r="FKT90" s="58"/>
      <c r="FKU90" s="88" t="s">
        <v>96</v>
      </c>
      <c r="FKV90" s="88"/>
      <c r="FKW90" s="88"/>
      <c r="FKX90" s="88"/>
      <c r="FKY90" s="88"/>
      <c r="FKZ90" s="88"/>
      <c r="FLA90" s="57" t="s">
        <v>104</v>
      </c>
      <c r="FLB90" s="57"/>
      <c r="FLC90" s="57"/>
      <c r="FLD90" s="57"/>
      <c r="FLE90" s="57"/>
      <c r="FLF90" s="57"/>
      <c r="FLG90" s="58">
        <v>26626442</v>
      </c>
      <c r="FLH90" s="58"/>
      <c r="FLI90" s="58">
        <v>2</v>
      </c>
      <c r="FLJ90" s="58"/>
      <c r="FLK90" s="88" t="s">
        <v>96</v>
      </c>
      <c r="FLL90" s="88"/>
      <c r="FLM90" s="88"/>
      <c r="FLN90" s="88"/>
      <c r="FLO90" s="88"/>
      <c r="FLP90" s="88"/>
      <c r="FLQ90" s="57" t="s">
        <v>104</v>
      </c>
      <c r="FLR90" s="57"/>
      <c r="FLS90" s="57"/>
      <c r="FLT90" s="57"/>
      <c r="FLU90" s="57"/>
      <c r="FLV90" s="57"/>
      <c r="FLW90" s="58">
        <v>26626442</v>
      </c>
      <c r="FLX90" s="58"/>
      <c r="FLY90" s="58">
        <v>2</v>
      </c>
      <c r="FLZ90" s="58"/>
      <c r="FMA90" s="88" t="s">
        <v>96</v>
      </c>
      <c r="FMB90" s="88"/>
      <c r="FMC90" s="88"/>
      <c r="FMD90" s="88"/>
      <c r="FME90" s="88"/>
      <c r="FMF90" s="88"/>
      <c r="FMG90" s="57" t="s">
        <v>104</v>
      </c>
      <c r="FMH90" s="57"/>
      <c r="FMI90" s="57"/>
      <c r="FMJ90" s="57"/>
      <c r="FMK90" s="57"/>
      <c r="FML90" s="57"/>
      <c r="FMM90" s="58">
        <v>26626442</v>
      </c>
      <c r="FMN90" s="58"/>
      <c r="FMO90" s="58">
        <v>2</v>
      </c>
      <c r="FMP90" s="58"/>
      <c r="FMQ90" s="88" t="s">
        <v>96</v>
      </c>
      <c r="FMR90" s="88"/>
      <c r="FMS90" s="88"/>
      <c r="FMT90" s="88"/>
      <c r="FMU90" s="88"/>
      <c r="FMV90" s="88"/>
      <c r="FMW90" s="57" t="s">
        <v>104</v>
      </c>
      <c r="FMX90" s="57"/>
      <c r="FMY90" s="57"/>
      <c r="FMZ90" s="57"/>
      <c r="FNA90" s="57"/>
      <c r="FNB90" s="57"/>
      <c r="FNC90" s="58">
        <v>26626442</v>
      </c>
      <c r="FND90" s="58"/>
      <c r="FNE90" s="58">
        <v>2</v>
      </c>
      <c r="FNF90" s="58"/>
      <c r="FNG90" s="88" t="s">
        <v>96</v>
      </c>
      <c r="FNH90" s="88"/>
      <c r="FNI90" s="88"/>
      <c r="FNJ90" s="88"/>
      <c r="FNK90" s="88"/>
      <c r="FNL90" s="88"/>
      <c r="FNM90" s="57" t="s">
        <v>104</v>
      </c>
      <c r="FNN90" s="57"/>
      <c r="FNO90" s="57"/>
      <c r="FNP90" s="57"/>
      <c r="FNQ90" s="57"/>
      <c r="FNR90" s="57"/>
      <c r="FNS90" s="58">
        <v>26626442</v>
      </c>
      <c r="FNT90" s="58"/>
      <c r="FNU90" s="58">
        <v>2</v>
      </c>
      <c r="FNV90" s="58"/>
      <c r="FNW90" s="88" t="s">
        <v>96</v>
      </c>
      <c r="FNX90" s="88"/>
      <c r="FNY90" s="88"/>
      <c r="FNZ90" s="88"/>
      <c r="FOA90" s="88"/>
      <c r="FOB90" s="88"/>
      <c r="FOC90" s="57" t="s">
        <v>104</v>
      </c>
      <c r="FOD90" s="57"/>
      <c r="FOE90" s="57"/>
      <c r="FOF90" s="57"/>
      <c r="FOG90" s="57"/>
      <c r="FOH90" s="57"/>
      <c r="FOI90" s="58">
        <v>26626442</v>
      </c>
      <c r="FOJ90" s="58"/>
      <c r="FOK90" s="58">
        <v>2</v>
      </c>
      <c r="FOL90" s="58"/>
      <c r="FOM90" s="88" t="s">
        <v>96</v>
      </c>
      <c r="FON90" s="88"/>
      <c r="FOO90" s="88"/>
      <c r="FOP90" s="88"/>
      <c r="FOQ90" s="88"/>
      <c r="FOR90" s="88"/>
      <c r="FOS90" s="57" t="s">
        <v>104</v>
      </c>
      <c r="FOT90" s="57"/>
      <c r="FOU90" s="57"/>
      <c r="FOV90" s="57"/>
      <c r="FOW90" s="57"/>
      <c r="FOX90" s="57"/>
      <c r="FOY90" s="58">
        <v>26626442</v>
      </c>
      <c r="FOZ90" s="58"/>
      <c r="FPA90" s="58">
        <v>2</v>
      </c>
      <c r="FPB90" s="58"/>
      <c r="FPC90" s="88" t="s">
        <v>96</v>
      </c>
      <c r="FPD90" s="88"/>
      <c r="FPE90" s="88"/>
      <c r="FPF90" s="88"/>
      <c r="FPG90" s="88"/>
      <c r="FPH90" s="88"/>
      <c r="FPI90" s="57" t="s">
        <v>104</v>
      </c>
      <c r="FPJ90" s="57"/>
      <c r="FPK90" s="57"/>
      <c r="FPL90" s="57"/>
      <c r="FPM90" s="57"/>
      <c r="FPN90" s="57"/>
      <c r="FPO90" s="58">
        <v>26626442</v>
      </c>
      <c r="FPP90" s="58"/>
      <c r="FPQ90" s="58">
        <v>2</v>
      </c>
      <c r="FPR90" s="58"/>
      <c r="FPS90" s="88" t="s">
        <v>96</v>
      </c>
      <c r="FPT90" s="88"/>
      <c r="FPU90" s="88"/>
      <c r="FPV90" s="88"/>
      <c r="FPW90" s="88"/>
      <c r="FPX90" s="88"/>
      <c r="FPY90" s="57" t="s">
        <v>104</v>
      </c>
      <c r="FPZ90" s="57"/>
      <c r="FQA90" s="57"/>
      <c r="FQB90" s="57"/>
      <c r="FQC90" s="57"/>
      <c r="FQD90" s="57"/>
      <c r="FQE90" s="58">
        <v>26626442</v>
      </c>
      <c r="FQF90" s="58"/>
      <c r="FQG90" s="58">
        <v>2</v>
      </c>
      <c r="FQH90" s="58"/>
      <c r="FQI90" s="88" t="s">
        <v>96</v>
      </c>
      <c r="FQJ90" s="88"/>
      <c r="FQK90" s="88"/>
      <c r="FQL90" s="88"/>
      <c r="FQM90" s="88"/>
      <c r="FQN90" s="88"/>
      <c r="FQO90" s="57" t="s">
        <v>104</v>
      </c>
      <c r="FQP90" s="57"/>
      <c r="FQQ90" s="57"/>
      <c r="FQR90" s="57"/>
      <c r="FQS90" s="57"/>
      <c r="FQT90" s="57"/>
      <c r="FQU90" s="58">
        <v>26626442</v>
      </c>
      <c r="FQV90" s="58"/>
      <c r="FQW90" s="58">
        <v>2</v>
      </c>
      <c r="FQX90" s="58"/>
      <c r="FQY90" s="88" t="s">
        <v>96</v>
      </c>
      <c r="FQZ90" s="88"/>
      <c r="FRA90" s="88"/>
      <c r="FRB90" s="88"/>
      <c r="FRC90" s="88"/>
      <c r="FRD90" s="88"/>
      <c r="FRE90" s="57" t="s">
        <v>104</v>
      </c>
      <c r="FRF90" s="57"/>
      <c r="FRG90" s="57"/>
      <c r="FRH90" s="57"/>
      <c r="FRI90" s="57"/>
      <c r="FRJ90" s="57"/>
      <c r="FRK90" s="58">
        <v>26626442</v>
      </c>
      <c r="FRL90" s="58"/>
      <c r="FRM90" s="58">
        <v>2</v>
      </c>
      <c r="FRN90" s="58"/>
      <c r="FRO90" s="88" t="s">
        <v>96</v>
      </c>
      <c r="FRP90" s="88"/>
      <c r="FRQ90" s="88"/>
      <c r="FRR90" s="88"/>
      <c r="FRS90" s="88"/>
      <c r="FRT90" s="88"/>
      <c r="FRU90" s="57" t="s">
        <v>104</v>
      </c>
      <c r="FRV90" s="57"/>
      <c r="FRW90" s="57"/>
      <c r="FRX90" s="57"/>
      <c r="FRY90" s="57"/>
      <c r="FRZ90" s="57"/>
      <c r="FSA90" s="58">
        <v>26626442</v>
      </c>
      <c r="FSB90" s="58"/>
      <c r="FSC90" s="58">
        <v>2</v>
      </c>
      <c r="FSD90" s="58"/>
      <c r="FSE90" s="88" t="s">
        <v>96</v>
      </c>
      <c r="FSF90" s="88"/>
      <c r="FSG90" s="88"/>
      <c r="FSH90" s="88"/>
      <c r="FSI90" s="88"/>
      <c r="FSJ90" s="88"/>
      <c r="FSK90" s="57" t="s">
        <v>104</v>
      </c>
      <c r="FSL90" s="57"/>
      <c r="FSM90" s="57"/>
      <c r="FSN90" s="57"/>
      <c r="FSO90" s="57"/>
      <c r="FSP90" s="57"/>
      <c r="FSQ90" s="58">
        <v>26626442</v>
      </c>
      <c r="FSR90" s="58"/>
      <c r="FSS90" s="58">
        <v>2</v>
      </c>
      <c r="FST90" s="58"/>
      <c r="FSU90" s="88" t="s">
        <v>96</v>
      </c>
      <c r="FSV90" s="88"/>
      <c r="FSW90" s="88"/>
      <c r="FSX90" s="88"/>
      <c r="FSY90" s="88"/>
      <c r="FSZ90" s="88"/>
      <c r="FTA90" s="57" t="s">
        <v>104</v>
      </c>
      <c r="FTB90" s="57"/>
      <c r="FTC90" s="57"/>
      <c r="FTD90" s="57"/>
      <c r="FTE90" s="57"/>
      <c r="FTF90" s="57"/>
      <c r="FTG90" s="58">
        <v>26626442</v>
      </c>
      <c r="FTH90" s="58"/>
      <c r="FTI90" s="58">
        <v>2</v>
      </c>
      <c r="FTJ90" s="58"/>
      <c r="FTK90" s="88" t="s">
        <v>96</v>
      </c>
      <c r="FTL90" s="88"/>
      <c r="FTM90" s="88"/>
      <c r="FTN90" s="88"/>
      <c r="FTO90" s="88"/>
      <c r="FTP90" s="88"/>
      <c r="FTQ90" s="57" t="s">
        <v>104</v>
      </c>
      <c r="FTR90" s="57"/>
      <c r="FTS90" s="57"/>
      <c r="FTT90" s="57"/>
      <c r="FTU90" s="57"/>
      <c r="FTV90" s="57"/>
      <c r="FTW90" s="58">
        <v>26626442</v>
      </c>
      <c r="FTX90" s="58"/>
      <c r="FTY90" s="58">
        <v>2</v>
      </c>
      <c r="FTZ90" s="58"/>
      <c r="FUA90" s="88" t="s">
        <v>96</v>
      </c>
      <c r="FUB90" s="88"/>
      <c r="FUC90" s="88"/>
      <c r="FUD90" s="88"/>
      <c r="FUE90" s="88"/>
      <c r="FUF90" s="88"/>
      <c r="FUG90" s="57" t="s">
        <v>104</v>
      </c>
      <c r="FUH90" s="57"/>
      <c r="FUI90" s="57"/>
      <c r="FUJ90" s="57"/>
      <c r="FUK90" s="57"/>
      <c r="FUL90" s="57"/>
      <c r="FUM90" s="58">
        <v>26626442</v>
      </c>
      <c r="FUN90" s="58"/>
      <c r="FUO90" s="58">
        <v>2</v>
      </c>
      <c r="FUP90" s="58"/>
      <c r="FUQ90" s="88" t="s">
        <v>96</v>
      </c>
      <c r="FUR90" s="88"/>
      <c r="FUS90" s="88"/>
      <c r="FUT90" s="88"/>
      <c r="FUU90" s="88"/>
      <c r="FUV90" s="88"/>
      <c r="FUW90" s="57" t="s">
        <v>104</v>
      </c>
      <c r="FUX90" s="57"/>
      <c r="FUY90" s="57"/>
      <c r="FUZ90" s="57"/>
      <c r="FVA90" s="57"/>
      <c r="FVB90" s="57"/>
      <c r="FVC90" s="58">
        <v>26626442</v>
      </c>
      <c r="FVD90" s="58"/>
      <c r="FVE90" s="58">
        <v>2</v>
      </c>
      <c r="FVF90" s="58"/>
      <c r="FVG90" s="88" t="s">
        <v>96</v>
      </c>
      <c r="FVH90" s="88"/>
      <c r="FVI90" s="88"/>
      <c r="FVJ90" s="88"/>
      <c r="FVK90" s="88"/>
      <c r="FVL90" s="88"/>
      <c r="FVM90" s="57" t="s">
        <v>104</v>
      </c>
      <c r="FVN90" s="57"/>
      <c r="FVO90" s="57"/>
      <c r="FVP90" s="57"/>
      <c r="FVQ90" s="57"/>
      <c r="FVR90" s="57"/>
      <c r="FVS90" s="58">
        <v>26626442</v>
      </c>
      <c r="FVT90" s="58"/>
      <c r="FVU90" s="58">
        <v>2</v>
      </c>
      <c r="FVV90" s="58"/>
      <c r="FVW90" s="88" t="s">
        <v>96</v>
      </c>
      <c r="FVX90" s="88"/>
      <c r="FVY90" s="88"/>
      <c r="FVZ90" s="88"/>
      <c r="FWA90" s="88"/>
      <c r="FWB90" s="88"/>
      <c r="FWC90" s="57" t="s">
        <v>104</v>
      </c>
      <c r="FWD90" s="57"/>
      <c r="FWE90" s="57"/>
      <c r="FWF90" s="57"/>
      <c r="FWG90" s="57"/>
      <c r="FWH90" s="57"/>
      <c r="FWI90" s="58">
        <v>26626442</v>
      </c>
      <c r="FWJ90" s="58"/>
      <c r="FWK90" s="58">
        <v>2</v>
      </c>
      <c r="FWL90" s="58"/>
      <c r="FWM90" s="88" t="s">
        <v>96</v>
      </c>
      <c r="FWN90" s="88"/>
      <c r="FWO90" s="88"/>
      <c r="FWP90" s="88"/>
      <c r="FWQ90" s="88"/>
      <c r="FWR90" s="88"/>
      <c r="FWS90" s="57" t="s">
        <v>104</v>
      </c>
      <c r="FWT90" s="57"/>
      <c r="FWU90" s="57"/>
      <c r="FWV90" s="57"/>
      <c r="FWW90" s="57"/>
      <c r="FWX90" s="57"/>
      <c r="FWY90" s="58">
        <v>26626442</v>
      </c>
      <c r="FWZ90" s="58"/>
      <c r="FXA90" s="58">
        <v>2</v>
      </c>
      <c r="FXB90" s="58"/>
      <c r="FXC90" s="88" t="s">
        <v>96</v>
      </c>
      <c r="FXD90" s="88"/>
      <c r="FXE90" s="88"/>
      <c r="FXF90" s="88"/>
      <c r="FXG90" s="88"/>
      <c r="FXH90" s="88"/>
      <c r="FXI90" s="57" t="s">
        <v>104</v>
      </c>
      <c r="FXJ90" s="57"/>
      <c r="FXK90" s="57"/>
      <c r="FXL90" s="57"/>
      <c r="FXM90" s="57"/>
      <c r="FXN90" s="57"/>
      <c r="FXO90" s="58">
        <v>26626442</v>
      </c>
      <c r="FXP90" s="58"/>
      <c r="FXQ90" s="58">
        <v>2</v>
      </c>
      <c r="FXR90" s="58"/>
      <c r="FXS90" s="88" t="s">
        <v>96</v>
      </c>
      <c r="FXT90" s="88"/>
      <c r="FXU90" s="88"/>
      <c r="FXV90" s="88"/>
      <c r="FXW90" s="88"/>
      <c r="FXX90" s="88"/>
      <c r="FXY90" s="57" t="s">
        <v>104</v>
      </c>
      <c r="FXZ90" s="57"/>
      <c r="FYA90" s="57"/>
      <c r="FYB90" s="57"/>
      <c r="FYC90" s="57"/>
      <c r="FYD90" s="57"/>
      <c r="FYE90" s="58">
        <v>26626442</v>
      </c>
      <c r="FYF90" s="58"/>
      <c r="FYG90" s="58">
        <v>2</v>
      </c>
      <c r="FYH90" s="58"/>
      <c r="FYI90" s="88" t="s">
        <v>96</v>
      </c>
      <c r="FYJ90" s="88"/>
      <c r="FYK90" s="88"/>
      <c r="FYL90" s="88"/>
      <c r="FYM90" s="88"/>
      <c r="FYN90" s="88"/>
      <c r="FYO90" s="57" t="s">
        <v>104</v>
      </c>
      <c r="FYP90" s="57"/>
      <c r="FYQ90" s="57"/>
      <c r="FYR90" s="57"/>
      <c r="FYS90" s="57"/>
      <c r="FYT90" s="57"/>
      <c r="FYU90" s="58">
        <v>26626442</v>
      </c>
      <c r="FYV90" s="58"/>
      <c r="FYW90" s="58">
        <v>2</v>
      </c>
      <c r="FYX90" s="58"/>
      <c r="FYY90" s="88" t="s">
        <v>96</v>
      </c>
      <c r="FYZ90" s="88"/>
      <c r="FZA90" s="88"/>
      <c r="FZB90" s="88"/>
      <c r="FZC90" s="88"/>
      <c r="FZD90" s="88"/>
      <c r="FZE90" s="57" t="s">
        <v>104</v>
      </c>
      <c r="FZF90" s="57"/>
      <c r="FZG90" s="57"/>
      <c r="FZH90" s="57"/>
      <c r="FZI90" s="57"/>
      <c r="FZJ90" s="57"/>
      <c r="FZK90" s="58">
        <v>26626442</v>
      </c>
      <c r="FZL90" s="58"/>
      <c r="FZM90" s="58">
        <v>2</v>
      </c>
      <c r="FZN90" s="58"/>
      <c r="FZO90" s="88" t="s">
        <v>96</v>
      </c>
      <c r="FZP90" s="88"/>
      <c r="FZQ90" s="88"/>
      <c r="FZR90" s="88"/>
      <c r="FZS90" s="88"/>
      <c r="FZT90" s="88"/>
      <c r="FZU90" s="57" t="s">
        <v>104</v>
      </c>
      <c r="FZV90" s="57"/>
      <c r="FZW90" s="57"/>
      <c r="FZX90" s="57"/>
      <c r="FZY90" s="57"/>
      <c r="FZZ90" s="57"/>
      <c r="GAA90" s="58">
        <v>26626442</v>
      </c>
      <c r="GAB90" s="58"/>
      <c r="GAC90" s="58">
        <v>2</v>
      </c>
      <c r="GAD90" s="58"/>
      <c r="GAE90" s="88" t="s">
        <v>96</v>
      </c>
      <c r="GAF90" s="88"/>
      <c r="GAG90" s="88"/>
      <c r="GAH90" s="88"/>
      <c r="GAI90" s="88"/>
      <c r="GAJ90" s="88"/>
      <c r="GAK90" s="57" t="s">
        <v>104</v>
      </c>
      <c r="GAL90" s="57"/>
      <c r="GAM90" s="57"/>
      <c r="GAN90" s="57"/>
      <c r="GAO90" s="57"/>
      <c r="GAP90" s="57"/>
      <c r="GAQ90" s="58">
        <v>26626442</v>
      </c>
      <c r="GAR90" s="58"/>
      <c r="GAS90" s="58">
        <v>2</v>
      </c>
      <c r="GAT90" s="58"/>
      <c r="GAU90" s="88" t="s">
        <v>96</v>
      </c>
      <c r="GAV90" s="88"/>
      <c r="GAW90" s="88"/>
      <c r="GAX90" s="88"/>
      <c r="GAY90" s="88"/>
      <c r="GAZ90" s="88"/>
      <c r="GBA90" s="57" t="s">
        <v>104</v>
      </c>
      <c r="GBB90" s="57"/>
      <c r="GBC90" s="57"/>
      <c r="GBD90" s="57"/>
      <c r="GBE90" s="57"/>
      <c r="GBF90" s="57"/>
      <c r="GBG90" s="58">
        <v>26626442</v>
      </c>
      <c r="GBH90" s="58"/>
      <c r="GBI90" s="58">
        <v>2</v>
      </c>
      <c r="GBJ90" s="58"/>
      <c r="GBK90" s="88" t="s">
        <v>96</v>
      </c>
      <c r="GBL90" s="88"/>
      <c r="GBM90" s="88"/>
      <c r="GBN90" s="88"/>
      <c r="GBO90" s="88"/>
      <c r="GBP90" s="88"/>
      <c r="GBQ90" s="57" t="s">
        <v>104</v>
      </c>
      <c r="GBR90" s="57"/>
      <c r="GBS90" s="57"/>
      <c r="GBT90" s="57"/>
      <c r="GBU90" s="57"/>
      <c r="GBV90" s="57"/>
      <c r="GBW90" s="58">
        <v>26626442</v>
      </c>
      <c r="GBX90" s="58"/>
      <c r="GBY90" s="58">
        <v>2</v>
      </c>
      <c r="GBZ90" s="58"/>
      <c r="GCA90" s="88" t="s">
        <v>96</v>
      </c>
      <c r="GCB90" s="88"/>
      <c r="GCC90" s="88"/>
      <c r="GCD90" s="88"/>
      <c r="GCE90" s="88"/>
      <c r="GCF90" s="88"/>
      <c r="GCG90" s="57" t="s">
        <v>104</v>
      </c>
      <c r="GCH90" s="57"/>
      <c r="GCI90" s="57"/>
      <c r="GCJ90" s="57"/>
      <c r="GCK90" s="57"/>
      <c r="GCL90" s="57"/>
      <c r="GCM90" s="58">
        <v>26626442</v>
      </c>
      <c r="GCN90" s="58"/>
      <c r="GCO90" s="58">
        <v>2</v>
      </c>
      <c r="GCP90" s="58"/>
      <c r="GCQ90" s="88" t="s">
        <v>96</v>
      </c>
      <c r="GCR90" s="88"/>
      <c r="GCS90" s="88"/>
      <c r="GCT90" s="88"/>
      <c r="GCU90" s="88"/>
      <c r="GCV90" s="88"/>
      <c r="GCW90" s="57" t="s">
        <v>104</v>
      </c>
      <c r="GCX90" s="57"/>
      <c r="GCY90" s="57"/>
      <c r="GCZ90" s="57"/>
      <c r="GDA90" s="57"/>
      <c r="GDB90" s="57"/>
      <c r="GDC90" s="58">
        <v>26626442</v>
      </c>
      <c r="GDD90" s="58"/>
      <c r="GDE90" s="58">
        <v>2</v>
      </c>
      <c r="GDF90" s="58"/>
      <c r="GDG90" s="88" t="s">
        <v>96</v>
      </c>
      <c r="GDH90" s="88"/>
      <c r="GDI90" s="88"/>
      <c r="GDJ90" s="88"/>
      <c r="GDK90" s="88"/>
      <c r="GDL90" s="88"/>
      <c r="GDM90" s="57" t="s">
        <v>104</v>
      </c>
      <c r="GDN90" s="57"/>
      <c r="GDO90" s="57"/>
      <c r="GDP90" s="57"/>
      <c r="GDQ90" s="57"/>
      <c r="GDR90" s="57"/>
      <c r="GDS90" s="58">
        <v>26626442</v>
      </c>
      <c r="GDT90" s="58"/>
      <c r="GDU90" s="58">
        <v>2</v>
      </c>
      <c r="GDV90" s="58"/>
      <c r="GDW90" s="88" t="s">
        <v>96</v>
      </c>
      <c r="GDX90" s="88"/>
      <c r="GDY90" s="88"/>
      <c r="GDZ90" s="88"/>
      <c r="GEA90" s="88"/>
      <c r="GEB90" s="88"/>
      <c r="GEC90" s="57" t="s">
        <v>104</v>
      </c>
      <c r="GED90" s="57"/>
      <c r="GEE90" s="57"/>
      <c r="GEF90" s="57"/>
      <c r="GEG90" s="57"/>
      <c r="GEH90" s="57"/>
      <c r="GEI90" s="58">
        <v>26626442</v>
      </c>
      <c r="GEJ90" s="58"/>
      <c r="GEK90" s="58">
        <v>2</v>
      </c>
      <c r="GEL90" s="58"/>
      <c r="GEM90" s="88" t="s">
        <v>96</v>
      </c>
      <c r="GEN90" s="88"/>
      <c r="GEO90" s="88"/>
      <c r="GEP90" s="88"/>
      <c r="GEQ90" s="88"/>
      <c r="GER90" s="88"/>
      <c r="GES90" s="57" t="s">
        <v>104</v>
      </c>
      <c r="GET90" s="57"/>
      <c r="GEU90" s="57"/>
      <c r="GEV90" s="57"/>
      <c r="GEW90" s="57"/>
      <c r="GEX90" s="57"/>
      <c r="GEY90" s="58">
        <v>26626442</v>
      </c>
      <c r="GEZ90" s="58"/>
      <c r="GFA90" s="58">
        <v>2</v>
      </c>
      <c r="GFB90" s="58"/>
      <c r="GFC90" s="88" t="s">
        <v>96</v>
      </c>
      <c r="GFD90" s="88"/>
      <c r="GFE90" s="88"/>
      <c r="GFF90" s="88"/>
      <c r="GFG90" s="88"/>
      <c r="GFH90" s="88"/>
      <c r="GFI90" s="57" t="s">
        <v>104</v>
      </c>
      <c r="GFJ90" s="57"/>
      <c r="GFK90" s="57"/>
      <c r="GFL90" s="57"/>
      <c r="GFM90" s="57"/>
      <c r="GFN90" s="57"/>
      <c r="GFO90" s="58">
        <v>26626442</v>
      </c>
      <c r="GFP90" s="58"/>
      <c r="GFQ90" s="58">
        <v>2</v>
      </c>
      <c r="GFR90" s="58"/>
      <c r="GFS90" s="88" t="s">
        <v>96</v>
      </c>
      <c r="GFT90" s="88"/>
      <c r="GFU90" s="88"/>
      <c r="GFV90" s="88"/>
      <c r="GFW90" s="88"/>
      <c r="GFX90" s="88"/>
      <c r="GFY90" s="57" t="s">
        <v>104</v>
      </c>
      <c r="GFZ90" s="57"/>
      <c r="GGA90" s="57"/>
      <c r="GGB90" s="57"/>
      <c r="GGC90" s="57"/>
      <c r="GGD90" s="57"/>
      <c r="GGE90" s="58">
        <v>26626442</v>
      </c>
      <c r="GGF90" s="58"/>
      <c r="GGG90" s="58">
        <v>2</v>
      </c>
      <c r="GGH90" s="58"/>
      <c r="GGI90" s="88" t="s">
        <v>96</v>
      </c>
      <c r="GGJ90" s="88"/>
      <c r="GGK90" s="88"/>
      <c r="GGL90" s="88"/>
      <c r="GGM90" s="88"/>
      <c r="GGN90" s="88"/>
      <c r="GGO90" s="57" t="s">
        <v>104</v>
      </c>
      <c r="GGP90" s="57"/>
      <c r="GGQ90" s="57"/>
      <c r="GGR90" s="57"/>
      <c r="GGS90" s="57"/>
      <c r="GGT90" s="57"/>
      <c r="GGU90" s="58">
        <v>26626442</v>
      </c>
      <c r="GGV90" s="58"/>
      <c r="GGW90" s="58">
        <v>2</v>
      </c>
      <c r="GGX90" s="58"/>
      <c r="GGY90" s="88" t="s">
        <v>96</v>
      </c>
      <c r="GGZ90" s="88"/>
      <c r="GHA90" s="88"/>
      <c r="GHB90" s="88"/>
      <c r="GHC90" s="88"/>
      <c r="GHD90" s="88"/>
      <c r="GHE90" s="57" t="s">
        <v>104</v>
      </c>
      <c r="GHF90" s="57"/>
      <c r="GHG90" s="57"/>
      <c r="GHH90" s="57"/>
      <c r="GHI90" s="57"/>
      <c r="GHJ90" s="57"/>
      <c r="GHK90" s="58">
        <v>26626442</v>
      </c>
      <c r="GHL90" s="58"/>
      <c r="GHM90" s="58">
        <v>2</v>
      </c>
      <c r="GHN90" s="58"/>
      <c r="GHO90" s="88" t="s">
        <v>96</v>
      </c>
      <c r="GHP90" s="88"/>
      <c r="GHQ90" s="88"/>
      <c r="GHR90" s="88"/>
      <c r="GHS90" s="88"/>
      <c r="GHT90" s="88"/>
      <c r="GHU90" s="57" t="s">
        <v>104</v>
      </c>
      <c r="GHV90" s="57"/>
      <c r="GHW90" s="57"/>
      <c r="GHX90" s="57"/>
      <c r="GHY90" s="57"/>
      <c r="GHZ90" s="57"/>
      <c r="GIA90" s="58">
        <v>26626442</v>
      </c>
      <c r="GIB90" s="58"/>
      <c r="GIC90" s="58">
        <v>2</v>
      </c>
      <c r="GID90" s="58"/>
      <c r="GIE90" s="88" t="s">
        <v>96</v>
      </c>
      <c r="GIF90" s="88"/>
      <c r="GIG90" s="88"/>
      <c r="GIH90" s="88"/>
      <c r="GII90" s="88"/>
      <c r="GIJ90" s="88"/>
      <c r="GIK90" s="57" t="s">
        <v>104</v>
      </c>
      <c r="GIL90" s="57"/>
      <c r="GIM90" s="57"/>
      <c r="GIN90" s="57"/>
      <c r="GIO90" s="57"/>
      <c r="GIP90" s="57"/>
      <c r="GIQ90" s="58">
        <v>26626442</v>
      </c>
      <c r="GIR90" s="58"/>
      <c r="GIS90" s="58">
        <v>2</v>
      </c>
      <c r="GIT90" s="58"/>
      <c r="GIU90" s="88" t="s">
        <v>96</v>
      </c>
      <c r="GIV90" s="88"/>
      <c r="GIW90" s="88"/>
      <c r="GIX90" s="88"/>
      <c r="GIY90" s="88"/>
      <c r="GIZ90" s="88"/>
      <c r="GJA90" s="57" t="s">
        <v>104</v>
      </c>
      <c r="GJB90" s="57"/>
      <c r="GJC90" s="57"/>
      <c r="GJD90" s="57"/>
      <c r="GJE90" s="57"/>
      <c r="GJF90" s="57"/>
      <c r="GJG90" s="58">
        <v>26626442</v>
      </c>
      <c r="GJH90" s="58"/>
      <c r="GJI90" s="58">
        <v>2</v>
      </c>
      <c r="GJJ90" s="58"/>
      <c r="GJK90" s="88" t="s">
        <v>96</v>
      </c>
      <c r="GJL90" s="88"/>
      <c r="GJM90" s="88"/>
      <c r="GJN90" s="88"/>
      <c r="GJO90" s="88"/>
      <c r="GJP90" s="88"/>
      <c r="GJQ90" s="57" t="s">
        <v>104</v>
      </c>
      <c r="GJR90" s="57"/>
      <c r="GJS90" s="57"/>
      <c r="GJT90" s="57"/>
      <c r="GJU90" s="57"/>
      <c r="GJV90" s="57"/>
      <c r="GJW90" s="58">
        <v>26626442</v>
      </c>
      <c r="GJX90" s="58"/>
      <c r="GJY90" s="58">
        <v>2</v>
      </c>
      <c r="GJZ90" s="58"/>
      <c r="GKA90" s="88" t="s">
        <v>96</v>
      </c>
      <c r="GKB90" s="88"/>
      <c r="GKC90" s="88"/>
      <c r="GKD90" s="88"/>
      <c r="GKE90" s="88"/>
      <c r="GKF90" s="88"/>
      <c r="GKG90" s="57" t="s">
        <v>104</v>
      </c>
      <c r="GKH90" s="57"/>
      <c r="GKI90" s="57"/>
      <c r="GKJ90" s="57"/>
      <c r="GKK90" s="57"/>
      <c r="GKL90" s="57"/>
      <c r="GKM90" s="58">
        <v>26626442</v>
      </c>
      <c r="GKN90" s="58"/>
      <c r="GKO90" s="58">
        <v>2</v>
      </c>
      <c r="GKP90" s="58"/>
      <c r="GKQ90" s="88" t="s">
        <v>96</v>
      </c>
      <c r="GKR90" s="88"/>
      <c r="GKS90" s="88"/>
      <c r="GKT90" s="88"/>
      <c r="GKU90" s="88"/>
      <c r="GKV90" s="88"/>
      <c r="GKW90" s="57" t="s">
        <v>104</v>
      </c>
      <c r="GKX90" s="57"/>
      <c r="GKY90" s="57"/>
      <c r="GKZ90" s="57"/>
      <c r="GLA90" s="57"/>
      <c r="GLB90" s="57"/>
      <c r="GLC90" s="58">
        <v>26626442</v>
      </c>
      <c r="GLD90" s="58"/>
      <c r="GLE90" s="58">
        <v>2</v>
      </c>
      <c r="GLF90" s="58"/>
      <c r="GLG90" s="88" t="s">
        <v>96</v>
      </c>
      <c r="GLH90" s="88"/>
      <c r="GLI90" s="88"/>
      <c r="GLJ90" s="88"/>
      <c r="GLK90" s="88"/>
      <c r="GLL90" s="88"/>
      <c r="GLM90" s="57" t="s">
        <v>104</v>
      </c>
      <c r="GLN90" s="57"/>
      <c r="GLO90" s="57"/>
      <c r="GLP90" s="57"/>
      <c r="GLQ90" s="57"/>
      <c r="GLR90" s="57"/>
      <c r="GLS90" s="58">
        <v>26626442</v>
      </c>
      <c r="GLT90" s="58"/>
      <c r="GLU90" s="58">
        <v>2</v>
      </c>
      <c r="GLV90" s="58"/>
      <c r="GLW90" s="88" t="s">
        <v>96</v>
      </c>
      <c r="GLX90" s="88"/>
      <c r="GLY90" s="88"/>
      <c r="GLZ90" s="88"/>
      <c r="GMA90" s="88"/>
      <c r="GMB90" s="88"/>
      <c r="GMC90" s="57" t="s">
        <v>104</v>
      </c>
      <c r="GMD90" s="57"/>
      <c r="GME90" s="57"/>
      <c r="GMF90" s="57"/>
      <c r="GMG90" s="57"/>
      <c r="GMH90" s="57"/>
      <c r="GMI90" s="58">
        <v>26626442</v>
      </c>
      <c r="GMJ90" s="58"/>
      <c r="GMK90" s="58">
        <v>2</v>
      </c>
      <c r="GML90" s="58"/>
      <c r="GMM90" s="88" t="s">
        <v>96</v>
      </c>
      <c r="GMN90" s="88"/>
      <c r="GMO90" s="88"/>
      <c r="GMP90" s="88"/>
      <c r="GMQ90" s="88"/>
      <c r="GMR90" s="88"/>
      <c r="GMS90" s="57" t="s">
        <v>104</v>
      </c>
      <c r="GMT90" s="57"/>
      <c r="GMU90" s="57"/>
      <c r="GMV90" s="57"/>
      <c r="GMW90" s="57"/>
      <c r="GMX90" s="57"/>
      <c r="GMY90" s="58">
        <v>26626442</v>
      </c>
      <c r="GMZ90" s="58"/>
      <c r="GNA90" s="58">
        <v>2</v>
      </c>
      <c r="GNB90" s="58"/>
      <c r="GNC90" s="88" t="s">
        <v>96</v>
      </c>
      <c r="GND90" s="88"/>
      <c r="GNE90" s="88"/>
      <c r="GNF90" s="88"/>
      <c r="GNG90" s="88"/>
      <c r="GNH90" s="88"/>
      <c r="GNI90" s="57" t="s">
        <v>104</v>
      </c>
      <c r="GNJ90" s="57"/>
      <c r="GNK90" s="57"/>
      <c r="GNL90" s="57"/>
      <c r="GNM90" s="57"/>
      <c r="GNN90" s="57"/>
      <c r="GNO90" s="58">
        <v>26626442</v>
      </c>
      <c r="GNP90" s="58"/>
      <c r="GNQ90" s="58">
        <v>2</v>
      </c>
      <c r="GNR90" s="58"/>
      <c r="GNS90" s="88" t="s">
        <v>96</v>
      </c>
      <c r="GNT90" s="88"/>
      <c r="GNU90" s="88"/>
      <c r="GNV90" s="88"/>
      <c r="GNW90" s="88"/>
      <c r="GNX90" s="88"/>
      <c r="GNY90" s="57" t="s">
        <v>104</v>
      </c>
      <c r="GNZ90" s="57"/>
      <c r="GOA90" s="57"/>
      <c r="GOB90" s="57"/>
      <c r="GOC90" s="57"/>
      <c r="GOD90" s="57"/>
      <c r="GOE90" s="58">
        <v>26626442</v>
      </c>
      <c r="GOF90" s="58"/>
      <c r="GOG90" s="58">
        <v>2</v>
      </c>
      <c r="GOH90" s="58"/>
      <c r="GOI90" s="88" t="s">
        <v>96</v>
      </c>
      <c r="GOJ90" s="88"/>
      <c r="GOK90" s="88"/>
      <c r="GOL90" s="88"/>
      <c r="GOM90" s="88"/>
      <c r="GON90" s="88"/>
      <c r="GOO90" s="57" t="s">
        <v>104</v>
      </c>
      <c r="GOP90" s="57"/>
      <c r="GOQ90" s="57"/>
      <c r="GOR90" s="57"/>
      <c r="GOS90" s="57"/>
      <c r="GOT90" s="57"/>
      <c r="GOU90" s="58">
        <v>26626442</v>
      </c>
      <c r="GOV90" s="58"/>
      <c r="GOW90" s="58">
        <v>2</v>
      </c>
      <c r="GOX90" s="58"/>
      <c r="GOY90" s="88" t="s">
        <v>96</v>
      </c>
      <c r="GOZ90" s="88"/>
      <c r="GPA90" s="88"/>
      <c r="GPB90" s="88"/>
      <c r="GPC90" s="88"/>
      <c r="GPD90" s="88"/>
      <c r="GPE90" s="57" t="s">
        <v>104</v>
      </c>
      <c r="GPF90" s="57"/>
      <c r="GPG90" s="57"/>
      <c r="GPH90" s="57"/>
      <c r="GPI90" s="57"/>
      <c r="GPJ90" s="57"/>
      <c r="GPK90" s="58">
        <v>26626442</v>
      </c>
      <c r="GPL90" s="58"/>
      <c r="GPM90" s="58">
        <v>2</v>
      </c>
      <c r="GPN90" s="58"/>
      <c r="GPO90" s="88" t="s">
        <v>96</v>
      </c>
      <c r="GPP90" s="88"/>
      <c r="GPQ90" s="88"/>
      <c r="GPR90" s="88"/>
      <c r="GPS90" s="88"/>
      <c r="GPT90" s="88"/>
      <c r="GPU90" s="57" t="s">
        <v>104</v>
      </c>
      <c r="GPV90" s="57"/>
      <c r="GPW90" s="57"/>
      <c r="GPX90" s="57"/>
      <c r="GPY90" s="57"/>
      <c r="GPZ90" s="57"/>
      <c r="GQA90" s="58">
        <v>26626442</v>
      </c>
      <c r="GQB90" s="58"/>
      <c r="GQC90" s="58">
        <v>2</v>
      </c>
      <c r="GQD90" s="58"/>
      <c r="GQE90" s="88" t="s">
        <v>96</v>
      </c>
      <c r="GQF90" s="88"/>
      <c r="GQG90" s="88"/>
      <c r="GQH90" s="88"/>
      <c r="GQI90" s="88"/>
      <c r="GQJ90" s="88"/>
      <c r="GQK90" s="57" t="s">
        <v>104</v>
      </c>
      <c r="GQL90" s="57"/>
      <c r="GQM90" s="57"/>
      <c r="GQN90" s="57"/>
      <c r="GQO90" s="57"/>
      <c r="GQP90" s="57"/>
      <c r="GQQ90" s="58">
        <v>26626442</v>
      </c>
      <c r="GQR90" s="58"/>
      <c r="GQS90" s="58">
        <v>2</v>
      </c>
      <c r="GQT90" s="58"/>
      <c r="GQU90" s="88" t="s">
        <v>96</v>
      </c>
      <c r="GQV90" s="88"/>
      <c r="GQW90" s="88"/>
      <c r="GQX90" s="88"/>
      <c r="GQY90" s="88"/>
      <c r="GQZ90" s="88"/>
      <c r="GRA90" s="57" t="s">
        <v>104</v>
      </c>
      <c r="GRB90" s="57"/>
      <c r="GRC90" s="57"/>
      <c r="GRD90" s="57"/>
      <c r="GRE90" s="57"/>
      <c r="GRF90" s="57"/>
      <c r="GRG90" s="58">
        <v>26626442</v>
      </c>
      <c r="GRH90" s="58"/>
      <c r="GRI90" s="58">
        <v>2</v>
      </c>
      <c r="GRJ90" s="58"/>
      <c r="GRK90" s="88" t="s">
        <v>96</v>
      </c>
      <c r="GRL90" s="88"/>
      <c r="GRM90" s="88"/>
      <c r="GRN90" s="88"/>
      <c r="GRO90" s="88"/>
      <c r="GRP90" s="88"/>
      <c r="GRQ90" s="57" t="s">
        <v>104</v>
      </c>
      <c r="GRR90" s="57"/>
      <c r="GRS90" s="57"/>
      <c r="GRT90" s="57"/>
      <c r="GRU90" s="57"/>
      <c r="GRV90" s="57"/>
      <c r="GRW90" s="58">
        <v>26626442</v>
      </c>
      <c r="GRX90" s="58"/>
      <c r="GRY90" s="58">
        <v>2</v>
      </c>
      <c r="GRZ90" s="58"/>
      <c r="GSA90" s="88" t="s">
        <v>96</v>
      </c>
      <c r="GSB90" s="88"/>
      <c r="GSC90" s="88"/>
      <c r="GSD90" s="88"/>
      <c r="GSE90" s="88"/>
      <c r="GSF90" s="88"/>
      <c r="GSG90" s="57" t="s">
        <v>104</v>
      </c>
      <c r="GSH90" s="57"/>
      <c r="GSI90" s="57"/>
      <c r="GSJ90" s="57"/>
      <c r="GSK90" s="57"/>
      <c r="GSL90" s="57"/>
      <c r="GSM90" s="58">
        <v>26626442</v>
      </c>
      <c r="GSN90" s="58"/>
      <c r="GSO90" s="58">
        <v>2</v>
      </c>
      <c r="GSP90" s="58"/>
      <c r="GSQ90" s="88" t="s">
        <v>96</v>
      </c>
      <c r="GSR90" s="88"/>
      <c r="GSS90" s="88"/>
      <c r="GST90" s="88"/>
      <c r="GSU90" s="88"/>
      <c r="GSV90" s="88"/>
      <c r="GSW90" s="57" t="s">
        <v>104</v>
      </c>
      <c r="GSX90" s="57"/>
      <c r="GSY90" s="57"/>
      <c r="GSZ90" s="57"/>
      <c r="GTA90" s="57"/>
      <c r="GTB90" s="57"/>
      <c r="GTC90" s="58">
        <v>26626442</v>
      </c>
      <c r="GTD90" s="58"/>
      <c r="GTE90" s="58">
        <v>2</v>
      </c>
      <c r="GTF90" s="58"/>
      <c r="GTG90" s="88" t="s">
        <v>96</v>
      </c>
      <c r="GTH90" s="88"/>
      <c r="GTI90" s="88"/>
      <c r="GTJ90" s="88"/>
      <c r="GTK90" s="88"/>
      <c r="GTL90" s="88"/>
      <c r="GTM90" s="57" t="s">
        <v>104</v>
      </c>
      <c r="GTN90" s="57"/>
      <c r="GTO90" s="57"/>
      <c r="GTP90" s="57"/>
      <c r="GTQ90" s="57"/>
      <c r="GTR90" s="57"/>
      <c r="GTS90" s="58">
        <v>26626442</v>
      </c>
      <c r="GTT90" s="58"/>
      <c r="GTU90" s="58">
        <v>2</v>
      </c>
      <c r="GTV90" s="58"/>
      <c r="GTW90" s="88" t="s">
        <v>96</v>
      </c>
      <c r="GTX90" s="88"/>
      <c r="GTY90" s="88"/>
      <c r="GTZ90" s="88"/>
      <c r="GUA90" s="88"/>
      <c r="GUB90" s="88"/>
      <c r="GUC90" s="57" t="s">
        <v>104</v>
      </c>
      <c r="GUD90" s="57"/>
      <c r="GUE90" s="57"/>
      <c r="GUF90" s="57"/>
      <c r="GUG90" s="57"/>
      <c r="GUH90" s="57"/>
      <c r="GUI90" s="58">
        <v>26626442</v>
      </c>
      <c r="GUJ90" s="58"/>
      <c r="GUK90" s="58">
        <v>2</v>
      </c>
      <c r="GUL90" s="58"/>
      <c r="GUM90" s="88" t="s">
        <v>96</v>
      </c>
      <c r="GUN90" s="88"/>
      <c r="GUO90" s="88"/>
      <c r="GUP90" s="88"/>
      <c r="GUQ90" s="88"/>
      <c r="GUR90" s="88"/>
      <c r="GUS90" s="57" t="s">
        <v>104</v>
      </c>
      <c r="GUT90" s="57"/>
      <c r="GUU90" s="57"/>
      <c r="GUV90" s="57"/>
      <c r="GUW90" s="57"/>
      <c r="GUX90" s="57"/>
      <c r="GUY90" s="58">
        <v>26626442</v>
      </c>
      <c r="GUZ90" s="58"/>
      <c r="GVA90" s="58">
        <v>2</v>
      </c>
      <c r="GVB90" s="58"/>
      <c r="GVC90" s="88" t="s">
        <v>96</v>
      </c>
      <c r="GVD90" s="88"/>
      <c r="GVE90" s="88"/>
      <c r="GVF90" s="88"/>
      <c r="GVG90" s="88"/>
      <c r="GVH90" s="88"/>
      <c r="GVI90" s="57" t="s">
        <v>104</v>
      </c>
      <c r="GVJ90" s="57"/>
      <c r="GVK90" s="57"/>
      <c r="GVL90" s="57"/>
      <c r="GVM90" s="57"/>
      <c r="GVN90" s="57"/>
      <c r="GVO90" s="58">
        <v>26626442</v>
      </c>
      <c r="GVP90" s="58"/>
      <c r="GVQ90" s="58">
        <v>2</v>
      </c>
      <c r="GVR90" s="58"/>
      <c r="GVS90" s="88" t="s">
        <v>96</v>
      </c>
      <c r="GVT90" s="88"/>
      <c r="GVU90" s="88"/>
      <c r="GVV90" s="88"/>
      <c r="GVW90" s="88"/>
      <c r="GVX90" s="88"/>
      <c r="GVY90" s="57" t="s">
        <v>104</v>
      </c>
      <c r="GVZ90" s="57"/>
      <c r="GWA90" s="57"/>
      <c r="GWB90" s="57"/>
      <c r="GWC90" s="57"/>
      <c r="GWD90" s="57"/>
      <c r="GWE90" s="58">
        <v>26626442</v>
      </c>
      <c r="GWF90" s="58"/>
      <c r="GWG90" s="58">
        <v>2</v>
      </c>
      <c r="GWH90" s="58"/>
      <c r="GWI90" s="88" t="s">
        <v>96</v>
      </c>
      <c r="GWJ90" s="88"/>
      <c r="GWK90" s="88"/>
      <c r="GWL90" s="88"/>
      <c r="GWM90" s="88"/>
      <c r="GWN90" s="88"/>
      <c r="GWO90" s="57" t="s">
        <v>104</v>
      </c>
      <c r="GWP90" s="57"/>
      <c r="GWQ90" s="57"/>
      <c r="GWR90" s="57"/>
      <c r="GWS90" s="57"/>
      <c r="GWT90" s="57"/>
      <c r="GWU90" s="58">
        <v>26626442</v>
      </c>
      <c r="GWV90" s="58"/>
      <c r="GWW90" s="58">
        <v>2</v>
      </c>
      <c r="GWX90" s="58"/>
      <c r="GWY90" s="88" t="s">
        <v>96</v>
      </c>
      <c r="GWZ90" s="88"/>
      <c r="GXA90" s="88"/>
      <c r="GXB90" s="88"/>
      <c r="GXC90" s="88"/>
      <c r="GXD90" s="88"/>
      <c r="GXE90" s="57" t="s">
        <v>104</v>
      </c>
      <c r="GXF90" s="57"/>
      <c r="GXG90" s="57"/>
      <c r="GXH90" s="57"/>
      <c r="GXI90" s="57"/>
      <c r="GXJ90" s="57"/>
      <c r="GXK90" s="58">
        <v>26626442</v>
      </c>
      <c r="GXL90" s="58"/>
      <c r="GXM90" s="58">
        <v>2</v>
      </c>
      <c r="GXN90" s="58"/>
      <c r="GXO90" s="88" t="s">
        <v>96</v>
      </c>
      <c r="GXP90" s="88"/>
      <c r="GXQ90" s="88"/>
      <c r="GXR90" s="88"/>
      <c r="GXS90" s="88"/>
      <c r="GXT90" s="88"/>
      <c r="GXU90" s="57" t="s">
        <v>104</v>
      </c>
      <c r="GXV90" s="57"/>
      <c r="GXW90" s="57"/>
      <c r="GXX90" s="57"/>
      <c r="GXY90" s="57"/>
      <c r="GXZ90" s="57"/>
      <c r="GYA90" s="58">
        <v>26626442</v>
      </c>
      <c r="GYB90" s="58"/>
      <c r="GYC90" s="58">
        <v>2</v>
      </c>
      <c r="GYD90" s="58"/>
      <c r="GYE90" s="88" t="s">
        <v>96</v>
      </c>
      <c r="GYF90" s="88"/>
      <c r="GYG90" s="88"/>
      <c r="GYH90" s="88"/>
      <c r="GYI90" s="88"/>
      <c r="GYJ90" s="88"/>
      <c r="GYK90" s="57" t="s">
        <v>104</v>
      </c>
      <c r="GYL90" s="57"/>
      <c r="GYM90" s="57"/>
      <c r="GYN90" s="57"/>
      <c r="GYO90" s="57"/>
      <c r="GYP90" s="57"/>
      <c r="GYQ90" s="58">
        <v>26626442</v>
      </c>
      <c r="GYR90" s="58"/>
      <c r="GYS90" s="58">
        <v>2</v>
      </c>
      <c r="GYT90" s="58"/>
      <c r="GYU90" s="88" t="s">
        <v>96</v>
      </c>
      <c r="GYV90" s="88"/>
      <c r="GYW90" s="88"/>
      <c r="GYX90" s="88"/>
      <c r="GYY90" s="88"/>
      <c r="GYZ90" s="88"/>
      <c r="GZA90" s="57" t="s">
        <v>104</v>
      </c>
      <c r="GZB90" s="57"/>
      <c r="GZC90" s="57"/>
      <c r="GZD90" s="57"/>
      <c r="GZE90" s="57"/>
      <c r="GZF90" s="57"/>
      <c r="GZG90" s="58">
        <v>26626442</v>
      </c>
      <c r="GZH90" s="58"/>
      <c r="GZI90" s="58">
        <v>2</v>
      </c>
      <c r="GZJ90" s="58"/>
      <c r="GZK90" s="88" t="s">
        <v>96</v>
      </c>
      <c r="GZL90" s="88"/>
      <c r="GZM90" s="88"/>
      <c r="GZN90" s="88"/>
      <c r="GZO90" s="88"/>
      <c r="GZP90" s="88"/>
      <c r="GZQ90" s="57" t="s">
        <v>104</v>
      </c>
      <c r="GZR90" s="57"/>
      <c r="GZS90" s="57"/>
      <c r="GZT90" s="57"/>
      <c r="GZU90" s="57"/>
      <c r="GZV90" s="57"/>
      <c r="GZW90" s="58">
        <v>26626442</v>
      </c>
      <c r="GZX90" s="58"/>
      <c r="GZY90" s="58">
        <v>2</v>
      </c>
      <c r="GZZ90" s="58"/>
      <c r="HAA90" s="88" t="s">
        <v>96</v>
      </c>
      <c r="HAB90" s="88"/>
      <c r="HAC90" s="88"/>
      <c r="HAD90" s="88"/>
      <c r="HAE90" s="88"/>
      <c r="HAF90" s="88"/>
      <c r="HAG90" s="57" t="s">
        <v>104</v>
      </c>
      <c r="HAH90" s="57"/>
      <c r="HAI90" s="57"/>
      <c r="HAJ90" s="57"/>
      <c r="HAK90" s="57"/>
      <c r="HAL90" s="57"/>
      <c r="HAM90" s="58">
        <v>26626442</v>
      </c>
      <c r="HAN90" s="58"/>
      <c r="HAO90" s="58">
        <v>2</v>
      </c>
      <c r="HAP90" s="58"/>
      <c r="HAQ90" s="88" t="s">
        <v>96</v>
      </c>
      <c r="HAR90" s="88"/>
      <c r="HAS90" s="88"/>
      <c r="HAT90" s="88"/>
      <c r="HAU90" s="88"/>
      <c r="HAV90" s="88"/>
      <c r="HAW90" s="57" t="s">
        <v>104</v>
      </c>
      <c r="HAX90" s="57"/>
      <c r="HAY90" s="57"/>
      <c r="HAZ90" s="57"/>
      <c r="HBA90" s="57"/>
      <c r="HBB90" s="57"/>
      <c r="HBC90" s="58">
        <v>26626442</v>
      </c>
      <c r="HBD90" s="58"/>
      <c r="HBE90" s="58">
        <v>2</v>
      </c>
      <c r="HBF90" s="58"/>
      <c r="HBG90" s="88" t="s">
        <v>96</v>
      </c>
      <c r="HBH90" s="88"/>
      <c r="HBI90" s="88"/>
      <c r="HBJ90" s="88"/>
      <c r="HBK90" s="88"/>
      <c r="HBL90" s="88"/>
      <c r="HBM90" s="57" t="s">
        <v>104</v>
      </c>
      <c r="HBN90" s="57"/>
      <c r="HBO90" s="57"/>
      <c r="HBP90" s="57"/>
      <c r="HBQ90" s="57"/>
      <c r="HBR90" s="57"/>
      <c r="HBS90" s="58">
        <v>26626442</v>
      </c>
      <c r="HBT90" s="58"/>
      <c r="HBU90" s="58">
        <v>2</v>
      </c>
      <c r="HBV90" s="58"/>
      <c r="HBW90" s="88" t="s">
        <v>96</v>
      </c>
      <c r="HBX90" s="88"/>
      <c r="HBY90" s="88"/>
      <c r="HBZ90" s="88"/>
      <c r="HCA90" s="88"/>
      <c r="HCB90" s="88"/>
      <c r="HCC90" s="57" t="s">
        <v>104</v>
      </c>
      <c r="HCD90" s="57"/>
      <c r="HCE90" s="57"/>
      <c r="HCF90" s="57"/>
      <c r="HCG90" s="57"/>
      <c r="HCH90" s="57"/>
      <c r="HCI90" s="58">
        <v>26626442</v>
      </c>
      <c r="HCJ90" s="58"/>
      <c r="HCK90" s="58">
        <v>2</v>
      </c>
      <c r="HCL90" s="58"/>
      <c r="HCM90" s="88" t="s">
        <v>96</v>
      </c>
      <c r="HCN90" s="88"/>
      <c r="HCO90" s="88"/>
      <c r="HCP90" s="88"/>
      <c r="HCQ90" s="88"/>
      <c r="HCR90" s="88"/>
      <c r="HCS90" s="57" t="s">
        <v>104</v>
      </c>
      <c r="HCT90" s="57"/>
      <c r="HCU90" s="57"/>
      <c r="HCV90" s="57"/>
      <c r="HCW90" s="57"/>
      <c r="HCX90" s="57"/>
      <c r="HCY90" s="58">
        <v>26626442</v>
      </c>
      <c r="HCZ90" s="58"/>
      <c r="HDA90" s="58">
        <v>2</v>
      </c>
      <c r="HDB90" s="58"/>
      <c r="HDC90" s="88" t="s">
        <v>96</v>
      </c>
      <c r="HDD90" s="88"/>
      <c r="HDE90" s="88"/>
      <c r="HDF90" s="88"/>
      <c r="HDG90" s="88"/>
      <c r="HDH90" s="88"/>
      <c r="HDI90" s="57" t="s">
        <v>104</v>
      </c>
      <c r="HDJ90" s="57"/>
      <c r="HDK90" s="57"/>
      <c r="HDL90" s="57"/>
      <c r="HDM90" s="57"/>
      <c r="HDN90" s="57"/>
      <c r="HDO90" s="58">
        <v>26626442</v>
      </c>
      <c r="HDP90" s="58"/>
      <c r="HDQ90" s="58">
        <v>2</v>
      </c>
      <c r="HDR90" s="58"/>
      <c r="HDS90" s="88" t="s">
        <v>96</v>
      </c>
      <c r="HDT90" s="88"/>
      <c r="HDU90" s="88"/>
      <c r="HDV90" s="88"/>
      <c r="HDW90" s="88"/>
      <c r="HDX90" s="88"/>
      <c r="HDY90" s="57" t="s">
        <v>104</v>
      </c>
      <c r="HDZ90" s="57"/>
      <c r="HEA90" s="57"/>
      <c r="HEB90" s="57"/>
      <c r="HEC90" s="57"/>
      <c r="HED90" s="57"/>
      <c r="HEE90" s="58">
        <v>26626442</v>
      </c>
      <c r="HEF90" s="58"/>
      <c r="HEG90" s="58">
        <v>2</v>
      </c>
      <c r="HEH90" s="58"/>
      <c r="HEI90" s="88" t="s">
        <v>96</v>
      </c>
      <c r="HEJ90" s="88"/>
      <c r="HEK90" s="88"/>
      <c r="HEL90" s="88"/>
      <c r="HEM90" s="88"/>
      <c r="HEN90" s="88"/>
      <c r="HEO90" s="57" t="s">
        <v>104</v>
      </c>
      <c r="HEP90" s="57"/>
      <c r="HEQ90" s="57"/>
      <c r="HER90" s="57"/>
      <c r="HES90" s="57"/>
      <c r="HET90" s="57"/>
      <c r="HEU90" s="58">
        <v>26626442</v>
      </c>
      <c r="HEV90" s="58"/>
      <c r="HEW90" s="58">
        <v>2</v>
      </c>
      <c r="HEX90" s="58"/>
      <c r="HEY90" s="88" t="s">
        <v>96</v>
      </c>
      <c r="HEZ90" s="88"/>
      <c r="HFA90" s="88"/>
      <c r="HFB90" s="88"/>
      <c r="HFC90" s="88"/>
      <c r="HFD90" s="88"/>
      <c r="HFE90" s="57" t="s">
        <v>104</v>
      </c>
      <c r="HFF90" s="57"/>
      <c r="HFG90" s="57"/>
      <c r="HFH90" s="57"/>
      <c r="HFI90" s="57"/>
      <c r="HFJ90" s="57"/>
      <c r="HFK90" s="58">
        <v>26626442</v>
      </c>
      <c r="HFL90" s="58"/>
      <c r="HFM90" s="58">
        <v>2</v>
      </c>
      <c r="HFN90" s="58"/>
      <c r="HFO90" s="88" t="s">
        <v>96</v>
      </c>
      <c r="HFP90" s="88"/>
      <c r="HFQ90" s="88"/>
      <c r="HFR90" s="88"/>
      <c r="HFS90" s="88"/>
      <c r="HFT90" s="88"/>
      <c r="HFU90" s="57" t="s">
        <v>104</v>
      </c>
      <c r="HFV90" s="57"/>
      <c r="HFW90" s="57"/>
      <c r="HFX90" s="57"/>
      <c r="HFY90" s="57"/>
      <c r="HFZ90" s="57"/>
      <c r="HGA90" s="58">
        <v>26626442</v>
      </c>
      <c r="HGB90" s="58"/>
      <c r="HGC90" s="58">
        <v>2</v>
      </c>
      <c r="HGD90" s="58"/>
      <c r="HGE90" s="88" t="s">
        <v>96</v>
      </c>
      <c r="HGF90" s="88"/>
      <c r="HGG90" s="88"/>
      <c r="HGH90" s="88"/>
      <c r="HGI90" s="88"/>
      <c r="HGJ90" s="88"/>
      <c r="HGK90" s="57" t="s">
        <v>104</v>
      </c>
      <c r="HGL90" s="57"/>
      <c r="HGM90" s="57"/>
      <c r="HGN90" s="57"/>
      <c r="HGO90" s="57"/>
      <c r="HGP90" s="57"/>
      <c r="HGQ90" s="58">
        <v>26626442</v>
      </c>
      <c r="HGR90" s="58"/>
      <c r="HGS90" s="58">
        <v>2</v>
      </c>
      <c r="HGT90" s="58"/>
      <c r="HGU90" s="88" t="s">
        <v>96</v>
      </c>
      <c r="HGV90" s="88"/>
      <c r="HGW90" s="88"/>
      <c r="HGX90" s="88"/>
      <c r="HGY90" s="88"/>
      <c r="HGZ90" s="88"/>
      <c r="HHA90" s="57" t="s">
        <v>104</v>
      </c>
      <c r="HHB90" s="57"/>
      <c r="HHC90" s="57"/>
      <c r="HHD90" s="57"/>
      <c r="HHE90" s="57"/>
      <c r="HHF90" s="57"/>
      <c r="HHG90" s="58">
        <v>26626442</v>
      </c>
      <c r="HHH90" s="58"/>
      <c r="HHI90" s="58">
        <v>2</v>
      </c>
      <c r="HHJ90" s="58"/>
      <c r="HHK90" s="88" t="s">
        <v>96</v>
      </c>
      <c r="HHL90" s="88"/>
      <c r="HHM90" s="88"/>
      <c r="HHN90" s="88"/>
      <c r="HHO90" s="88"/>
      <c r="HHP90" s="88"/>
      <c r="HHQ90" s="57" t="s">
        <v>104</v>
      </c>
      <c r="HHR90" s="57"/>
      <c r="HHS90" s="57"/>
      <c r="HHT90" s="57"/>
      <c r="HHU90" s="57"/>
      <c r="HHV90" s="57"/>
      <c r="HHW90" s="58">
        <v>26626442</v>
      </c>
      <c r="HHX90" s="58"/>
      <c r="HHY90" s="58">
        <v>2</v>
      </c>
      <c r="HHZ90" s="58"/>
      <c r="HIA90" s="88" t="s">
        <v>96</v>
      </c>
      <c r="HIB90" s="88"/>
      <c r="HIC90" s="88"/>
      <c r="HID90" s="88"/>
      <c r="HIE90" s="88"/>
      <c r="HIF90" s="88"/>
      <c r="HIG90" s="57" t="s">
        <v>104</v>
      </c>
      <c r="HIH90" s="57"/>
      <c r="HII90" s="57"/>
      <c r="HIJ90" s="57"/>
      <c r="HIK90" s="57"/>
      <c r="HIL90" s="57"/>
      <c r="HIM90" s="58">
        <v>26626442</v>
      </c>
      <c r="HIN90" s="58"/>
      <c r="HIO90" s="58">
        <v>2</v>
      </c>
      <c r="HIP90" s="58"/>
      <c r="HIQ90" s="88" t="s">
        <v>96</v>
      </c>
      <c r="HIR90" s="88"/>
      <c r="HIS90" s="88"/>
      <c r="HIT90" s="88"/>
      <c r="HIU90" s="88"/>
      <c r="HIV90" s="88"/>
      <c r="HIW90" s="57" t="s">
        <v>104</v>
      </c>
      <c r="HIX90" s="57"/>
      <c r="HIY90" s="57"/>
      <c r="HIZ90" s="57"/>
      <c r="HJA90" s="57"/>
      <c r="HJB90" s="57"/>
      <c r="HJC90" s="58">
        <v>26626442</v>
      </c>
      <c r="HJD90" s="58"/>
      <c r="HJE90" s="58">
        <v>2</v>
      </c>
      <c r="HJF90" s="58"/>
      <c r="HJG90" s="88" t="s">
        <v>96</v>
      </c>
      <c r="HJH90" s="88"/>
      <c r="HJI90" s="88"/>
      <c r="HJJ90" s="88"/>
      <c r="HJK90" s="88"/>
      <c r="HJL90" s="88"/>
      <c r="HJM90" s="57" t="s">
        <v>104</v>
      </c>
      <c r="HJN90" s="57"/>
      <c r="HJO90" s="57"/>
      <c r="HJP90" s="57"/>
      <c r="HJQ90" s="57"/>
      <c r="HJR90" s="57"/>
      <c r="HJS90" s="58">
        <v>26626442</v>
      </c>
      <c r="HJT90" s="58"/>
      <c r="HJU90" s="58">
        <v>2</v>
      </c>
      <c r="HJV90" s="58"/>
      <c r="HJW90" s="88" t="s">
        <v>96</v>
      </c>
      <c r="HJX90" s="88"/>
      <c r="HJY90" s="88"/>
      <c r="HJZ90" s="88"/>
      <c r="HKA90" s="88"/>
      <c r="HKB90" s="88"/>
      <c r="HKC90" s="57" t="s">
        <v>104</v>
      </c>
      <c r="HKD90" s="57"/>
      <c r="HKE90" s="57"/>
      <c r="HKF90" s="57"/>
      <c r="HKG90" s="57"/>
      <c r="HKH90" s="57"/>
      <c r="HKI90" s="58">
        <v>26626442</v>
      </c>
      <c r="HKJ90" s="58"/>
      <c r="HKK90" s="58">
        <v>2</v>
      </c>
      <c r="HKL90" s="58"/>
      <c r="HKM90" s="88" t="s">
        <v>96</v>
      </c>
      <c r="HKN90" s="88"/>
      <c r="HKO90" s="88"/>
      <c r="HKP90" s="88"/>
      <c r="HKQ90" s="88"/>
      <c r="HKR90" s="88"/>
      <c r="HKS90" s="57" t="s">
        <v>104</v>
      </c>
      <c r="HKT90" s="57"/>
      <c r="HKU90" s="57"/>
      <c r="HKV90" s="57"/>
      <c r="HKW90" s="57"/>
      <c r="HKX90" s="57"/>
      <c r="HKY90" s="58">
        <v>26626442</v>
      </c>
      <c r="HKZ90" s="58"/>
      <c r="HLA90" s="58">
        <v>2</v>
      </c>
      <c r="HLB90" s="58"/>
      <c r="HLC90" s="88" t="s">
        <v>96</v>
      </c>
      <c r="HLD90" s="88"/>
      <c r="HLE90" s="88"/>
      <c r="HLF90" s="88"/>
      <c r="HLG90" s="88"/>
      <c r="HLH90" s="88"/>
      <c r="HLI90" s="57" t="s">
        <v>104</v>
      </c>
      <c r="HLJ90" s="57"/>
      <c r="HLK90" s="57"/>
      <c r="HLL90" s="57"/>
      <c r="HLM90" s="57"/>
      <c r="HLN90" s="57"/>
      <c r="HLO90" s="58">
        <v>26626442</v>
      </c>
      <c r="HLP90" s="58"/>
      <c r="HLQ90" s="58">
        <v>2</v>
      </c>
      <c r="HLR90" s="58"/>
      <c r="HLS90" s="88" t="s">
        <v>96</v>
      </c>
      <c r="HLT90" s="88"/>
      <c r="HLU90" s="88"/>
      <c r="HLV90" s="88"/>
      <c r="HLW90" s="88"/>
      <c r="HLX90" s="88"/>
      <c r="HLY90" s="57" t="s">
        <v>104</v>
      </c>
      <c r="HLZ90" s="57"/>
      <c r="HMA90" s="57"/>
      <c r="HMB90" s="57"/>
      <c r="HMC90" s="57"/>
      <c r="HMD90" s="57"/>
      <c r="HME90" s="58">
        <v>26626442</v>
      </c>
      <c r="HMF90" s="58"/>
      <c r="HMG90" s="58">
        <v>2</v>
      </c>
      <c r="HMH90" s="58"/>
      <c r="HMI90" s="88" t="s">
        <v>96</v>
      </c>
      <c r="HMJ90" s="88"/>
      <c r="HMK90" s="88"/>
      <c r="HML90" s="88"/>
      <c r="HMM90" s="88"/>
      <c r="HMN90" s="88"/>
      <c r="HMO90" s="57" t="s">
        <v>104</v>
      </c>
      <c r="HMP90" s="57"/>
      <c r="HMQ90" s="57"/>
      <c r="HMR90" s="57"/>
      <c r="HMS90" s="57"/>
      <c r="HMT90" s="57"/>
      <c r="HMU90" s="58">
        <v>26626442</v>
      </c>
      <c r="HMV90" s="58"/>
      <c r="HMW90" s="58">
        <v>2</v>
      </c>
      <c r="HMX90" s="58"/>
      <c r="HMY90" s="88" t="s">
        <v>96</v>
      </c>
      <c r="HMZ90" s="88"/>
      <c r="HNA90" s="88"/>
      <c r="HNB90" s="88"/>
      <c r="HNC90" s="88"/>
      <c r="HND90" s="88"/>
      <c r="HNE90" s="57" t="s">
        <v>104</v>
      </c>
      <c r="HNF90" s="57"/>
      <c r="HNG90" s="57"/>
      <c r="HNH90" s="57"/>
      <c r="HNI90" s="57"/>
      <c r="HNJ90" s="57"/>
      <c r="HNK90" s="58">
        <v>26626442</v>
      </c>
      <c r="HNL90" s="58"/>
      <c r="HNM90" s="58">
        <v>2</v>
      </c>
      <c r="HNN90" s="58"/>
      <c r="HNO90" s="88" t="s">
        <v>96</v>
      </c>
      <c r="HNP90" s="88"/>
      <c r="HNQ90" s="88"/>
      <c r="HNR90" s="88"/>
      <c r="HNS90" s="88"/>
      <c r="HNT90" s="88"/>
      <c r="HNU90" s="57" t="s">
        <v>104</v>
      </c>
      <c r="HNV90" s="57"/>
      <c r="HNW90" s="57"/>
      <c r="HNX90" s="57"/>
      <c r="HNY90" s="57"/>
      <c r="HNZ90" s="57"/>
      <c r="HOA90" s="58">
        <v>26626442</v>
      </c>
      <c r="HOB90" s="58"/>
      <c r="HOC90" s="58">
        <v>2</v>
      </c>
      <c r="HOD90" s="58"/>
      <c r="HOE90" s="88" t="s">
        <v>96</v>
      </c>
      <c r="HOF90" s="88"/>
      <c r="HOG90" s="88"/>
      <c r="HOH90" s="88"/>
      <c r="HOI90" s="88"/>
      <c r="HOJ90" s="88"/>
      <c r="HOK90" s="57" t="s">
        <v>104</v>
      </c>
      <c r="HOL90" s="57"/>
      <c r="HOM90" s="57"/>
      <c r="HON90" s="57"/>
      <c r="HOO90" s="57"/>
      <c r="HOP90" s="57"/>
      <c r="HOQ90" s="58">
        <v>26626442</v>
      </c>
      <c r="HOR90" s="58"/>
      <c r="HOS90" s="58">
        <v>2</v>
      </c>
      <c r="HOT90" s="58"/>
      <c r="HOU90" s="88" t="s">
        <v>96</v>
      </c>
      <c r="HOV90" s="88"/>
      <c r="HOW90" s="88"/>
      <c r="HOX90" s="88"/>
      <c r="HOY90" s="88"/>
      <c r="HOZ90" s="88"/>
      <c r="HPA90" s="57" t="s">
        <v>104</v>
      </c>
      <c r="HPB90" s="57"/>
      <c r="HPC90" s="57"/>
      <c r="HPD90" s="57"/>
      <c r="HPE90" s="57"/>
      <c r="HPF90" s="57"/>
      <c r="HPG90" s="58">
        <v>26626442</v>
      </c>
      <c r="HPH90" s="58"/>
      <c r="HPI90" s="58">
        <v>2</v>
      </c>
      <c r="HPJ90" s="58"/>
      <c r="HPK90" s="88" t="s">
        <v>96</v>
      </c>
      <c r="HPL90" s="88"/>
      <c r="HPM90" s="88"/>
      <c r="HPN90" s="88"/>
      <c r="HPO90" s="88"/>
      <c r="HPP90" s="88"/>
      <c r="HPQ90" s="57" t="s">
        <v>104</v>
      </c>
      <c r="HPR90" s="57"/>
      <c r="HPS90" s="57"/>
      <c r="HPT90" s="57"/>
      <c r="HPU90" s="57"/>
      <c r="HPV90" s="57"/>
      <c r="HPW90" s="58">
        <v>26626442</v>
      </c>
      <c r="HPX90" s="58"/>
      <c r="HPY90" s="58">
        <v>2</v>
      </c>
      <c r="HPZ90" s="58"/>
      <c r="HQA90" s="88" t="s">
        <v>96</v>
      </c>
      <c r="HQB90" s="88"/>
      <c r="HQC90" s="88"/>
      <c r="HQD90" s="88"/>
      <c r="HQE90" s="88"/>
      <c r="HQF90" s="88"/>
      <c r="HQG90" s="57" t="s">
        <v>104</v>
      </c>
      <c r="HQH90" s="57"/>
      <c r="HQI90" s="57"/>
      <c r="HQJ90" s="57"/>
      <c r="HQK90" s="57"/>
      <c r="HQL90" s="57"/>
      <c r="HQM90" s="58">
        <v>26626442</v>
      </c>
      <c r="HQN90" s="58"/>
      <c r="HQO90" s="58">
        <v>2</v>
      </c>
      <c r="HQP90" s="58"/>
      <c r="HQQ90" s="88" t="s">
        <v>96</v>
      </c>
      <c r="HQR90" s="88"/>
      <c r="HQS90" s="88"/>
      <c r="HQT90" s="88"/>
      <c r="HQU90" s="88"/>
      <c r="HQV90" s="88"/>
      <c r="HQW90" s="57" t="s">
        <v>104</v>
      </c>
      <c r="HQX90" s="57"/>
      <c r="HQY90" s="57"/>
      <c r="HQZ90" s="57"/>
      <c r="HRA90" s="57"/>
      <c r="HRB90" s="57"/>
      <c r="HRC90" s="58">
        <v>26626442</v>
      </c>
      <c r="HRD90" s="58"/>
      <c r="HRE90" s="58">
        <v>2</v>
      </c>
      <c r="HRF90" s="58"/>
      <c r="HRG90" s="88" t="s">
        <v>96</v>
      </c>
      <c r="HRH90" s="88"/>
      <c r="HRI90" s="88"/>
      <c r="HRJ90" s="88"/>
      <c r="HRK90" s="88"/>
      <c r="HRL90" s="88"/>
      <c r="HRM90" s="57" t="s">
        <v>104</v>
      </c>
      <c r="HRN90" s="57"/>
      <c r="HRO90" s="57"/>
      <c r="HRP90" s="57"/>
      <c r="HRQ90" s="57"/>
      <c r="HRR90" s="57"/>
      <c r="HRS90" s="58">
        <v>26626442</v>
      </c>
      <c r="HRT90" s="58"/>
      <c r="HRU90" s="58">
        <v>2</v>
      </c>
      <c r="HRV90" s="58"/>
      <c r="HRW90" s="88" t="s">
        <v>96</v>
      </c>
      <c r="HRX90" s="88"/>
      <c r="HRY90" s="88"/>
      <c r="HRZ90" s="88"/>
      <c r="HSA90" s="88"/>
      <c r="HSB90" s="88"/>
      <c r="HSC90" s="57" t="s">
        <v>104</v>
      </c>
      <c r="HSD90" s="57"/>
      <c r="HSE90" s="57"/>
      <c r="HSF90" s="57"/>
      <c r="HSG90" s="57"/>
      <c r="HSH90" s="57"/>
      <c r="HSI90" s="58">
        <v>26626442</v>
      </c>
      <c r="HSJ90" s="58"/>
      <c r="HSK90" s="58">
        <v>2</v>
      </c>
      <c r="HSL90" s="58"/>
      <c r="HSM90" s="88" t="s">
        <v>96</v>
      </c>
      <c r="HSN90" s="88"/>
      <c r="HSO90" s="88"/>
      <c r="HSP90" s="88"/>
      <c r="HSQ90" s="88"/>
      <c r="HSR90" s="88"/>
      <c r="HSS90" s="57" t="s">
        <v>104</v>
      </c>
      <c r="HST90" s="57"/>
      <c r="HSU90" s="57"/>
      <c r="HSV90" s="57"/>
      <c r="HSW90" s="57"/>
      <c r="HSX90" s="57"/>
      <c r="HSY90" s="58">
        <v>26626442</v>
      </c>
      <c r="HSZ90" s="58"/>
      <c r="HTA90" s="58">
        <v>2</v>
      </c>
      <c r="HTB90" s="58"/>
      <c r="HTC90" s="88" t="s">
        <v>96</v>
      </c>
      <c r="HTD90" s="88"/>
      <c r="HTE90" s="88"/>
      <c r="HTF90" s="88"/>
      <c r="HTG90" s="88"/>
      <c r="HTH90" s="88"/>
      <c r="HTI90" s="57" t="s">
        <v>104</v>
      </c>
      <c r="HTJ90" s="57"/>
      <c r="HTK90" s="57"/>
      <c r="HTL90" s="57"/>
      <c r="HTM90" s="57"/>
      <c r="HTN90" s="57"/>
      <c r="HTO90" s="58">
        <v>26626442</v>
      </c>
      <c r="HTP90" s="58"/>
      <c r="HTQ90" s="58">
        <v>2</v>
      </c>
      <c r="HTR90" s="58"/>
      <c r="HTS90" s="88" t="s">
        <v>96</v>
      </c>
      <c r="HTT90" s="88"/>
      <c r="HTU90" s="88"/>
      <c r="HTV90" s="88"/>
      <c r="HTW90" s="88"/>
      <c r="HTX90" s="88"/>
      <c r="HTY90" s="57" t="s">
        <v>104</v>
      </c>
      <c r="HTZ90" s="57"/>
      <c r="HUA90" s="57"/>
      <c r="HUB90" s="57"/>
      <c r="HUC90" s="57"/>
      <c r="HUD90" s="57"/>
      <c r="HUE90" s="58">
        <v>26626442</v>
      </c>
      <c r="HUF90" s="58"/>
      <c r="HUG90" s="58">
        <v>2</v>
      </c>
      <c r="HUH90" s="58"/>
      <c r="HUI90" s="88" t="s">
        <v>96</v>
      </c>
      <c r="HUJ90" s="88"/>
      <c r="HUK90" s="88"/>
      <c r="HUL90" s="88"/>
      <c r="HUM90" s="88"/>
      <c r="HUN90" s="88"/>
      <c r="HUO90" s="57" t="s">
        <v>104</v>
      </c>
      <c r="HUP90" s="57"/>
      <c r="HUQ90" s="57"/>
      <c r="HUR90" s="57"/>
      <c r="HUS90" s="57"/>
      <c r="HUT90" s="57"/>
      <c r="HUU90" s="58">
        <v>26626442</v>
      </c>
      <c r="HUV90" s="58"/>
      <c r="HUW90" s="58">
        <v>2</v>
      </c>
      <c r="HUX90" s="58"/>
      <c r="HUY90" s="88" t="s">
        <v>96</v>
      </c>
      <c r="HUZ90" s="88"/>
      <c r="HVA90" s="88"/>
      <c r="HVB90" s="88"/>
      <c r="HVC90" s="88"/>
      <c r="HVD90" s="88"/>
      <c r="HVE90" s="57" t="s">
        <v>104</v>
      </c>
      <c r="HVF90" s="57"/>
      <c r="HVG90" s="57"/>
      <c r="HVH90" s="57"/>
      <c r="HVI90" s="57"/>
      <c r="HVJ90" s="57"/>
      <c r="HVK90" s="58">
        <v>26626442</v>
      </c>
      <c r="HVL90" s="58"/>
      <c r="HVM90" s="58">
        <v>2</v>
      </c>
      <c r="HVN90" s="58"/>
      <c r="HVO90" s="88" t="s">
        <v>96</v>
      </c>
      <c r="HVP90" s="88"/>
      <c r="HVQ90" s="88"/>
      <c r="HVR90" s="88"/>
      <c r="HVS90" s="88"/>
      <c r="HVT90" s="88"/>
      <c r="HVU90" s="57" t="s">
        <v>104</v>
      </c>
      <c r="HVV90" s="57"/>
      <c r="HVW90" s="57"/>
      <c r="HVX90" s="57"/>
      <c r="HVY90" s="57"/>
      <c r="HVZ90" s="57"/>
      <c r="HWA90" s="58">
        <v>26626442</v>
      </c>
      <c r="HWB90" s="58"/>
      <c r="HWC90" s="58">
        <v>2</v>
      </c>
      <c r="HWD90" s="58"/>
      <c r="HWE90" s="88" t="s">
        <v>96</v>
      </c>
      <c r="HWF90" s="88"/>
      <c r="HWG90" s="88"/>
      <c r="HWH90" s="88"/>
      <c r="HWI90" s="88"/>
      <c r="HWJ90" s="88"/>
      <c r="HWK90" s="57" t="s">
        <v>104</v>
      </c>
      <c r="HWL90" s="57"/>
      <c r="HWM90" s="57"/>
      <c r="HWN90" s="57"/>
      <c r="HWO90" s="57"/>
      <c r="HWP90" s="57"/>
      <c r="HWQ90" s="58">
        <v>26626442</v>
      </c>
      <c r="HWR90" s="58"/>
      <c r="HWS90" s="58">
        <v>2</v>
      </c>
      <c r="HWT90" s="58"/>
      <c r="HWU90" s="88" t="s">
        <v>96</v>
      </c>
      <c r="HWV90" s="88"/>
      <c r="HWW90" s="88"/>
      <c r="HWX90" s="88"/>
      <c r="HWY90" s="88"/>
      <c r="HWZ90" s="88"/>
      <c r="HXA90" s="57" t="s">
        <v>104</v>
      </c>
      <c r="HXB90" s="57"/>
      <c r="HXC90" s="57"/>
      <c r="HXD90" s="57"/>
      <c r="HXE90" s="57"/>
      <c r="HXF90" s="57"/>
      <c r="HXG90" s="58">
        <v>26626442</v>
      </c>
      <c r="HXH90" s="58"/>
      <c r="HXI90" s="58">
        <v>2</v>
      </c>
      <c r="HXJ90" s="58"/>
      <c r="HXK90" s="88" t="s">
        <v>96</v>
      </c>
      <c r="HXL90" s="88"/>
      <c r="HXM90" s="88"/>
      <c r="HXN90" s="88"/>
      <c r="HXO90" s="88"/>
      <c r="HXP90" s="88"/>
      <c r="HXQ90" s="57" t="s">
        <v>104</v>
      </c>
      <c r="HXR90" s="57"/>
      <c r="HXS90" s="57"/>
      <c r="HXT90" s="57"/>
      <c r="HXU90" s="57"/>
      <c r="HXV90" s="57"/>
      <c r="HXW90" s="58">
        <v>26626442</v>
      </c>
      <c r="HXX90" s="58"/>
      <c r="HXY90" s="58">
        <v>2</v>
      </c>
      <c r="HXZ90" s="58"/>
      <c r="HYA90" s="88" t="s">
        <v>96</v>
      </c>
      <c r="HYB90" s="88"/>
      <c r="HYC90" s="88"/>
      <c r="HYD90" s="88"/>
      <c r="HYE90" s="88"/>
      <c r="HYF90" s="88"/>
      <c r="HYG90" s="57" t="s">
        <v>104</v>
      </c>
      <c r="HYH90" s="57"/>
      <c r="HYI90" s="57"/>
      <c r="HYJ90" s="57"/>
      <c r="HYK90" s="57"/>
      <c r="HYL90" s="57"/>
      <c r="HYM90" s="58">
        <v>26626442</v>
      </c>
      <c r="HYN90" s="58"/>
      <c r="HYO90" s="58">
        <v>2</v>
      </c>
      <c r="HYP90" s="58"/>
      <c r="HYQ90" s="88" t="s">
        <v>96</v>
      </c>
      <c r="HYR90" s="88"/>
      <c r="HYS90" s="88"/>
      <c r="HYT90" s="88"/>
      <c r="HYU90" s="88"/>
      <c r="HYV90" s="88"/>
      <c r="HYW90" s="57" t="s">
        <v>104</v>
      </c>
      <c r="HYX90" s="57"/>
      <c r="HYY90" s="57"/>
      <c r="HYZ90" s="57"/>
      <c r="HZA90" s="57"/>
      <c r="HZB90" s="57"/>
      <c r="HZC90" s="58">
        <v>26626442</v>
      </c>
      <c r="HZD90" s="58"/>
      <c r="HZE90" s="58">
        <v>2</v>
      </c>
      <c r="HZF90" s="58"/>
      <c r="HZG90" s="88" t="s">
        <v>96</v>
      </c>
      <c r="HZH90" s="88"/>
      <c r="HZI90" s="88"/>
      <c r="HZJ90" s="88"/>
      <c r="HZK90" s="88"/>
      <c r="HZL90" s="88"/>
      <c r="HZM90" s="57" t="s">
        <v>104</v>
      </c>
      <c r="HZN90" s="57"/>
      <c r="HZO90" s="57"/>
      <c r="HZP90" s="57"/>
      <c r="HZQ90" s="57"/>
      <c r="HZR90" s="57"/>
      <c r="HZS90" s="58">
        <v>26626442</v>
      </c>
      <c r="HZT90" s="58"/>
      <c r="HZU90" s="58">
        <v>2</v>
      </c>
      <c r="HZV90" s="58"/>
      <c r="HZW90" s="88" t="s">
        <v>96</v>
      </c>
      <c r="HZX90" s="88"/>
      <c r="HZY90" s="88"/>
      <c r="HZZ90" s="88"/>
      <c r="IAA90" s="88"/>
      <c r="IAB90" s="88"/>
      <c r="IAC90" s="57" t="s">
        <v>104</v>
      </c>
      <c r="IAD90" s="57"/>
      <c r="IAE90" s="57"/>
      <c r="IAF90" s="57"/>
      <c r="IAG90" s="57"/>
      <c r="IAH90" s="57"/>
      <c r="IAI90" s="58">
        <v>26626442</v>
      </c>
      <c r="IAJ90" s="58"/>
      <c r="IAK90" s="58">
        <v>2</v>
      </c>
      <c r="IAL90" s="58"/>
      <c r="IAM90" s="88" t="s">
        <v>96</v>
      </c>
      <c r="IAN90" s="88"/>
      <c r="IAO90" s="88"/>
      <c r="IAP90" s="88"/>
      <c r="IAQ90" s="88"/>
      <c r="IAR90" s="88"/>
      <c r="IAS90" s="57" t="s">
        <v>104</v>
      </c>
      <c r="IAT90" s="57"/>
      <c r="IAU90" s="57"/>
      <c r="IAV90" s="57"/>
      <c r="IAW90" s="57"/>
      <c r="IAX90" s="57"/>
      <c r="IAY90" s="58">
        <v>26626442</v>
      </c>
      <c r="IAZ90" s="58"/>
      <c r="IBA90" s="58">
        <v>2</v>
      </c>
      <c r="IBB90" s="58"/>
      <c r="IBC90" s="88" t="s">
        <v>96</v>
      </c>
      <c r="IBD90" s="88"/>
      <c r="IBE90" s="88"/>
      <c r="IBF90" s="88"/>
      <c r="IBG90" s="88"/>
      <c r="IBH90" s="88"/>
      <c r="IBI90" s="57" t="s">
        <v>104</v>
      </c>
      <c r="IBJ90" s="57"/>
      <c r="IBK90" s="57"/>
      <c r="IBL90" s="57"/>
      <c r="IBM90" s="57"/>
      <c r="IBN90" s="57"/>
      <c r="IBO90" s="58">
        <v>26626442</v>
      </c>
      <c r="IBP90" s="58"/>
      <c r="IBQ90" s="58">
        <v>2</v>
      </c>
      <c r="IBR90" s="58"/>
      <c r="IBS90" s="88" t="s">
        <v>96</v>
      </c>
      <c r="IBT90" s="88"/>
      <c r="IBU90" s="88"/>
      <c r="IBV90" s="88"/>
      <c r="IBW90" s="88"/>
      <c r="IBX90" s="88"/>
      <c r="IBY90" s="57" t="s">
        <v>104</v>
      </c>
      <c r="IBZ90" s="57"/>
      <c r="ICA90" s="57"/>
      <c r="ICB90" s="57"/>
      <c r="ICC90" s="57"/>
      <c r="ICD90" s="57"/>
      <c r="ICE90" s="58">
        <v>26626442</v>
      </c>
      <c r="ICF90" s="58"/>
      <c r="ICG90" s="58">
        <v>2</v>
      </c>
      <c r="ICH90" s="58"/>
      <c r="ICI90" s="88" t="s">
        <v>96</v>
      </c>
      <c r="ICJ90" s="88"/>
      <c r="ICK90" s="88"/>
      <c r="ICL90" s="88"/>
      <c r="ICM90" s="88"/>
      <c r="ICN90" s="88"/>
      <c r="ICO90" s="57" t="s">
        <v>104</v>
      </c>
      <c r="ICP90" s="57"/>
      <c r="ICQ90" s="57"/>
      <c r="ICR90" s="57"/>
      <c r="ICS90" s="57"/>
      <c r="ICT90" s="57"/>
      <c r="ICU90" s="58">
        <v>26626442</v>
      </c>
      <c r="ICV90" s="58"/>
      <c r="ICW90" s="58">
        <v>2</v>
      </c>
      <c r="ICX90" s="58"/>
      <c r="ICY90" s="88" t="s">
        <v>96</v>
      </c>
      <c r="ICZ90" s="88"/>
      <c r="IDA90" s="88"/>
      <c r="IDB90" s="88"/>
      <c r="IDC90" s="88"/>
      <c r="IDD90" s="88"/>
      <c r="IDE90" s="57" t="s">
        <v>104</v>
      </c>
      <c r="IDF90" s="57"/>
      <c r="IDG90" s="57"/>
      <c r="IDH90" s="57"/>
      <c r="IDI90" s="57"/>
      <c r="IDJ90" s="57"/>
      <c r="IDK90" s="58">
        <v>26626442</v>
      </c>
      <c r="IDL90" s="58"/>
      <c r="IDM90" s="58">
        <v>2</v>
      </c>
      <c r="IDN90" s="58"/>
      <c r="IDO90" s="88" t="s">
        <v>96</v>
      </c>
      <c r="IDP90" s="88"/>
      <c r="IDQ90" s="88"/>
      <c r="IDR90" s="88"/>
      <c r="IDS90" s="88"/>
      <c r="IDT90" s="88"/>
      <c r="IDU90" s="57" t="s">
        <v>104</v>
      </c>
      <c r="IDV90" s="57"/>
      <c r="IDW90" s="57"/>
      <c r="IDX90" s="57"/>
      <c r="IDY90" s="57"/>
      <c r="IDZ90" s="57"/>
      <c r="IEA90" s="58">
        <v>26626442</v>
      </c>
      <c r="IEB90" s="58"/>
      <c r="IEC90" s="58">
        <v>2</v>
      </c>
      <c r="IED90" s="58"/>
      <c r="IEE90" s="88" t="s">
        <v>96</v>
      </c>
      <c r="IEF90" s="88"/>
      <c r="IEG90" s="88"/>
      <c r="IEH90" s="88"/>
      <c r="IEI90" s="88"/>
      <c r="IEJ90" s="88"/>
      <c r="IEK90" s="57" t="s">
        <v>104</v>
      </c>
      <c r="IEL90" s="57"/>
      <c r="IEM90" s="57"/>
      <c r="IEN90" s="57"/>
      <c r="IEO90" s="57"/>
      <c r="IEP90" s="57"/>
      <c r="IEQ90" s="58">
        <v>26626442</v>
      </c>
      <c r="IER90" s="58"/>
      <c r="IES90" s="58">
        <v>2</v>
      </c>
      <c r="IET90" s="58"/>
      <c r="IEU90" s="88" t="s">
        <v>96</v>
      </c>
      <c r="IEV90" s="88"/>
      <c r="IEW90" s="88"/>
      <c r="IEX90" s="88"/>
      <c r="IEY90" s="88"/>
      <c r="IEZ90" s="88"/>
      <c r="IFA90" s="57" t="s">
        <v>104</v>
      </c>
      <c r="IFB90" s="57"/>
      <c r="IFC90" s="57"/>
      <c r="IFD90" s="57"/>
      <c r="IFE90" s="57"/>
      <c r="IFF90" s="57"/>
      <c r="IFG90" s="58">
        <v>26626442</v>
      </c>
      <c r="IFH90" s="58"/>
      <c r="IFI90" s="58">
        <v>2</v>
      </c>
      <c r="IFJ90" s="58"/>
      <c r="IFK90" s="88" t="s">
        <v>96</v>
      </c>
      <c r="IFL90" s="88"/>
      <c r="IFM90" s="88"/>
      <c r="IFN90" s="88"/>
      <c r="IFO90" s="88"/>
      <c r="IFP90" s="88"/>
      <c r="IFQ90" s="57" t="s">
        <v>104</v>
      </c>
      <c r="IFR90" s="57"/>
      <c r="IFS90" s="57"/>
      <c r="IFT90" s="57"/>
      <c r="IFU90" s="57"/>
      <c r="IFV90" s="57"/>
      <c r="IFW90" s="58">
        <v>26626442</v>
      </c>
      <c r="IFX90" s="58"/>
      <c r="IFY90" s="58">
        <v>2</v>
      </c>
      <c r="IFZ90" s="58"/>
      <c r="IGA90" s="88" t="s">
        <v>96</v>
      </c>
      <c r="IGB90" s="88"/>
      <c r="IGC90" s="88"/>
      <c r="IGD90" s="88"/>
      <c r="IGE90" s="88"/>
      <c r="IGF90" s="88"/>
      <c r="IGG90" s="57" t="s">
        <v>104</v>
      </c>
      <c r="IGH90" s="57"/>
      <c r="IGI90" s="57"/>
      <c r="IGJ90" s="57"/>
      <c r="IGK90" s="57"/>
      <c r="IGL90" s="57"/>
      <c r="IGM90" s="58">
        <v>26626442</v>
      </c>
      <c r="IGN90" s="58"/>
      <c r="IGO90" s="58">
        <v>2</v>
      </c>
      <c r="IGP90" s="58"/>
      <c r="IGQ90" s="88" t="s">
        <v>96</v>
      </c>
      <c r="IGR90" s="88"/>
      <c r="IGS90" s="88"/>
      <c r="IGT90" s="88"/>
      <c r="IGU90" s="88"/>
      <c r="IGV90" s="88"/>
      <c r="IGW90" s="57" t="s">
        <v>104</v>
      </c>
      <c r="IGX90" s="57"/>
      <c r="IGY90" s="57"/>
      <c r="IGZ90" s="57"/>
      <c r="IHA90" s="57"/>
      <c r="IHB90" s="57"/>
      <c r="IHC90" s="58">
        <v>26626442</v>
      </c>
      <c r="IHD90" s="58"/>
      <c r="IHE90" s="58">
        <v>2</v>
      </c>
      <c r="IHF90" s="58"/>
      <c r="IHG90" s="88" t="s">
        <v>96</v>
      </c>
      <c r="IHH90" s="88"/>
      <c r="IHI90" s="88"/>
      <c r="IHJ90" s="88"/>
      <c r="IHK90" s="88"/>
      <c r="IHL90" s="88"/>
      <c r="IHM90" s="57" t="s">
        <v>104</v>
      </c>
      <c r="IHN90" s="57"/>
      <c r="IHO90" s="57"/>
      <c r="IHP90" s="57"/>
      <c r="IHQ90" s="57"/>
      <c r="IHR90" s="57"/>
      <c r="IHS90" s="58">
        <v>26626442</v>
      </c>
      <c r="IHT90" s="58"/>
      <c r="IHU90" s="58">
        <v>2</v>
      </c>
      <c r="IHV90" s="58"/>
      <c r="IHW90" s="88" t="s">
        <v>96</v>
      </c>
      <c r="IHX90" s="88"/>
      <c r="IHY90" s="88"/>
      <c r="IHZ90" s="88"/>
      <c r="IIA90" s="88"/>
      <c r="IIB90" s="88"/>
      <c r="IIC90" s="57" t="s">
        <v>104</v>
      </c>
      <c r="IID90" s="57"/>
      <c r="IIE90" s="57"/>
      <c r="IIF90" s="57"/>
      <c r="IIG90" s="57"/>
      <c r="IIH90" s="57"/>
      <c r="III90" s="58">
        <v>26626442</v>
      </c>
      <c r="IIJ90" s="58"/>
      <c r="IIK90" s="58">
        <v>2</v>
      </c>
      <c r="IIL90" s="58"/>
      <c r="IIM90" s="88" t="s">
        <v>96</v>
      </c>
      <c r="IIN90" s="88"/>
      <c r="IIO90" s="88"/>
      <c r="IIP90" s="88"/>
      <c r="IIQ90" s="88"/>
      <c r="IIR90" s="88"/>
      <c r="IIS90" s="57" t="s">
        <v>104</v>
      </c>
      <c r="IIT90" s="57"/>
      <c r="IIU90" s="57"/>
      <c r="IIV90" s="57"/>
      <c r="IIW90" s="57"/>
      <c r="IIX90" s="57"/>
      <c r="IIY90" s="58">
        <v>26626442</v>
      </c>
      <c r="IIZ90" s="58"/>
      <c r="IJA90" s="58">
        <v>2</v>
      </c>
      <c r="IJB90" s="58"/>
      <c r="IJC90" s="88" t="s">
        <v>96</v>
      </c>
      <c r="IJD90" s="88"/>
      <c r="IJE90" s="88"/>
      <c r="IJF90" s="88"/>
      <c r="IJG90" s="88"/>
      <c r="IJH90" s="88"/>
      <c r="IJI90" s="57" t="s">
        <v>104</v>
      </c>
      <c r="IJJ90" s="57"/>
      <c r="IJK90" s="57"/>
      <c r="IJL90" s="57"/>
      <c r="IJM90" s="57"/>
      <c r="IJN90" s="57"/>
      <c r="IJO90" s="58">
        <v>26626442</v>
      </c>
      <c r="IJP90" s="58"/>
      <c r="IJQ90" s="58">
        <v>2</v>
      </c>
      <c r="IJR90" s="58"/>
      <c r="IJS90" s="88" t="s">
        <v>96</v>
      </c>
      <c r="IJT90" s="88"/>
      <c r="IJU90" s="88"/>
      <c r="IJV90" s="88"/>
      <c r="IJW90" s="88"/>
      <c r="IJX90" s="88"/>
      <c r="IJY90" s="57" t="s">
        <v>104</v>
      </c>
      <c r="IJZ90" s="57"/>
      <c r="IKA90" s="57"/>
      <c r="IKB90" s="57"/>
      <c r="IKC90" s="57"/>
      <c r="IKD90" s="57"/>
      <c r="IKE90" s="58">
        <v>26626442</v>
      </c>
      <c r="IKF90" s="58"/>
      <c r="IKG90" s="58">
        <v>2</v>
      </c>
      <c r="IKH90" s="58"/>
      <c r="IKI90" s="88" t="s">
        <v>96</v>
      </c>
      <c r="IKJ90" s="88"/>
      <c r="IKK90" s="88"/>
      <c r="IKL90" s="88"/>
      <c r="IKM90" s="88"/>
      <c r="IKN90" s="88"/>
      <c r="IKO90" s="57" t="s">
        <v>104</v>
      </c>
      <c r="IKP90" s="57"/>
      <c r="IKQ90" s="57"/>
      <c r="IKR90" s="57"/>
      <c r="IKS90" s="57"/>
      <c r="IKT90" s="57"/>
      <c r="IKU90" s="58">
        <v>26626442</v>
      </c>
      <c r="IKV90" s="58"/>
      <c r="IKW90" s="58">
        <v>2</v>
      </c>
      <c r="IKX90" s="58"/>
      <c r="IKY90" s="88" t="s">
        <v>96</v>
      </c>
      <c r="IKZ90" s="88"/>
      <c r="ILA90" s="88"/>
      <c r="ILB90" s="88"/>
      <c r="ILC90" s="88"/>
      <c r="ILD90" s="88"/>
      <c r="ILE90" s="57" t="s">
        <v>104</v>
      </c>
      <c r="ILF90" s="57"/>
      <c r="ILG90" s="57"/>
      <c r="ILH90" s="57"/>
      <c r="ILI90" s="57"/>
      <c r="ILJ90" s="57"/>
      <c r="ILK90" s="58">
        <v>26626442</v>
      </c>
      <c r="ILL90" s="58"/>
      <c r="ILM90" s="58">
        <v>2</v>
      </c>
      <c r="ILN90" s="58"/>
      <c r="ILO90" s="88" t="s">
        <v>96</v>
      </c>
      <c r="ILP90" s="88"/>
      <c r="ILQ90" s="88"/>
      <c r="ILR90" s="88"/>
      <c r="ILS90" s="88"/>
      <c r="ILT90" s="88"/>
      <c r="ILU90" s="57" t="s">
        <v>104</v>
      </c>
      <c r="ILV90" s="57"/>
      <c r="ILW90" s="57"/>
      <c r="ILX90" s="57"/>
      <c r="ILY90" s="57"/>
      <c r="ILZ90" s="57"/>
      <c r="IMA90" s="58">
        <v>26626442</v>
      </c>
      <c r="IMB90" s="58"/>
      <c r="IMC90" s="58">
        <v>2</v>
      </c>
      <c r="IMD90" s="58"/>
      <c r="IME90" s="88" t="s">
        <v>96</v>
      </c>
      <c r="IMF90" s="88"/>
      <c r="IMG90" s="88"/>
      <c r="IMH90" s="88"/>
      <c r="IMI90" s="88"/>
      <c r="IMJ90" s="88"/>
      <c r="IMK90" s="57" t="s">
        <v>104</v>
      </c>
      <c r="IML90" s="57"/>
      <c r="IMM90" s="57"/>
      <c r="IMN90" s="57"/>
      <c r="IMO90" s="57"/>
      <c r="IMP90" s="57"/>
      <c r="IMQ90" s="58">
        <v>26626442</v>
      </c>
      <c r="IMR90" s="58"/>
      <c r="IMS90" s="58">
        <v>2</v>
      </c>
      <c r="IMT90" s="58"/>
      <c r="IMU90" s="88" t="s">
        <v>96</v>
      </c>
      <c r="IMV90" s="88"/>
      <c r="IMW90" s="88"/>
      <c r="IMX90" s="88"/>
      <c r="IMY90" s="88"/>
      <c r="IMZ90" s="88"/>
      <c r="INA90" s="57" t="s">
        <v>104</v>
      </c>
      <c r="INB90" s="57"/>
      <c r="INC90" s="57"/>
      <c r="IND90" s="57"/>
      <c r="INE90" s="57"/>
      <c r="INF90" s="57"/>
      <c r="ING90" s="58">
        <v>26626442</v>
      </c>
      <c r="INH90" s="58"/>
      <c r="INI90" s="58">
        <v>2</v>
      </c>
      <c r="INJ90" s="58"/>
      <c r="INK90" s="88" t="s">
        <v>96</v>
      </c>
      <c r="INL90" s="88"/>
      <c r="INM90" s="88"/>
      <c r="INN90" s="88"/>
      <c r="INO90" s="88"/>
      <c r="INP90" s="88"/>
      <c r="INQ90" s="57" t="s">
        <v>104</v>
      </c>
      <c r="INR90" s="57"/>
      <c r="INS90" s="57"/>
      <c r="INT90" s="57"/>
      <c r="INU90" s="57"/>
      <c r="INV90" s="57"/>
      <c r="INW90" s="58">
        <v>26626442</v>
      </c>
      <c r="INX90" s="58"/>
      <c r="INY90" s="58">
        <v>2</v>
      </c>
      <c r="INZ90" s="58"/>
      <c r="IOA90" s="88" t="s">
        <v>96</v>
      </c>
      <c r="IOB90" s="88"/>
      <c r="IOC90" s="88"/>
      <c r="IOD90" s="88"/>
      <c r="IOE90" s="88"/>
      <c r="IOF90" s="88"/>
      <c r="IOG90" s="57" t="s">
        <v>104</v>
      </c>
      <c r="IOH90" s="57"/>
      <c r="IOI90" s="57"/>
      <c r="IOJ90" s="57"/>
      <c r="IOK90" s="57"/>
      <c r="IOL90" s="57"/>
      <c r="IOM90" s="58">
        <v>26626442</v>
      </c>
      <c r="ION90" s="58"/>
      <c r="IOO90" s="58">
        <v>2</v>
      </c>
      <c r="IOP90" s="58"/>
      <c r="IOQ90" s="88" t="s">
        <v>96</v>
      </c>
      <c r="IOR90" s="88"/>
      <c r="IOS90" s="88"/>
      <c r="IOT90" s="88"/>
      <c r="IOU90" s="88"/>
      <c r="IOV90" s="88"/>
      <c r="IOW90" s="57" t="s">
        <v>104</v>
      </c>
      <c r="IOX90" s="57"/>
      <c r="IOY90" s="57"/>
      <c r="IOZ90" s="57"/>
      <c r="IPA90" s="57"/>
      <c r="IPB90" s="57"/>
      <c r="IPC90" s="58">
        <v>26626442</v>
      </c>
      <c r="IPD90" s="58"/>
      <c r="IPE90" s="58">
        <v>2</v>
      </c>
      <c r="IPF90" s="58"/>
      <c r="IPG90" s="88" t="s">
        <v>96</v>
      </c>
      <c r="IPH90" s="88"/>
      <c r="IPI90" s="88"/>
      <c r="IPJ90" s="88"/>
      <c r="IPK90" s="88"/>
      <c r="IPL90" s="88"/>
      <c r="IPM90" s="57" t="s">
        <v>104</v>
      </c>
      <c r="IPN90" s="57"/>
      <c r="IPO90" s="57"/>
      <c r="IPP90" s="57"/>
      <c r="IPQ90" s="57"/>
      <c r="IPR90" s="57"/>
      <c r="IPS90" s="58">
        <v>26626442</v>
      </c>
      <c r="IPT90" s="58"/>
      <c r="IPU90" s="58">
        <v>2</v>
      </c>
      <c r="IPV90" s="58"/>
      <c r="IPW90" s="88" t="s">
        <v>96</v>
      </c>
      <c r="IPX90" s="88"/>
      <c r="IPY90" s="88"/>
      <c r="IPZ90" s="88"/>
      <c r="IQA90" s="88"/>
      <c r="IQB90" s="88"/>
      <c r="IQC90" s="57" t="s">
        <v>104</v>
      </c>
      <c r="IQD90" s="57"/>
      <c r="IQE90" s="57"/>
      <c r="IQF90" s="57"/>
      <c r="IQG90" s="57"/>
      <c r="IQH90" s="57"/>
      <c r="IQI90" s="58">
        <v>26626442</v>
      </c>
      <c r="IQJ90" s="58"/>
      <c r="IQK90" s="58">
        <v>2</v>
      </c>
      <c r="IQL90" s="58"/>
      <c r="IQM90" s="88" t="s">
        <v>96</v>
      </c>
      <c r="IQN90" s="88"/>
      <c r="IQO90" s="88"/>
      <c r="IQP90" s="88"/>
      <c r="IQQ90" s="88"/>
      <c r="IQR90" s="88"/>
      <c r="IQS90" s="57" t="s">
        <v>104</v>
      </c>
      <c r="IQT90" s="57"/>
      <c r="IQU90" s="57"/>
      <c r="IQV90" s="57"/>
      <c r="IQW90" s="57"/>
      <c r="IQX90" s="57"/>
      <c r="IQY90" s="58">
        <v>26626442</v>
      </c>
      <c r="IQZ90" s="58"/>
      <c r="IRA90" s="58">
        <v>2</v>
      </c>
      <c r="IRB90" s="58"/>
      <c r="IRC90" s="88" t="s">
        <v>96</v>
      </c>
      <c r="IRD90" s="88"/>
      <c r="IRE90" s="88"/>
      <c r="IRF90" s="88"/>
      <c r="IRG90" s="88"/>
      <c r="IRH90" s="88"/>
      <c r="IRI90" s="57" t="s">
        <v>104</v>
      </c>
      <c r="IRJ90" s="57"/>
      <c r="IRK90" s="57"/>
      <c r="IRL90" s="57"/>
      <c r="IRM90" s="57"/>
      <c r="IRN90" s="57"/>
      <c r="IRO90" s="58">
        <v>26626442</v>
      </c>
      <c r="IRP90" s="58"/>
      <c r="IRQ90" s="58">
        <v>2</v>
      </c>
      <c r="IRR90" s="58"/>
      <c r="IRS90" s="88" t="s">
        <v>96</v>
      </c>
      <c r="IRT90" s="88"/>
      <c r="IRU90" s="88"/>
      <c r="IRV90" s="88"/>
      <c r="IRW90" s="88"/>
      <c r="IRX90" s="88"/>
      <c r="IRY90" s="57" t="s">
        <v>104</v>
      </c>
      <c r="IRZ90" s="57"/>
      <c r="ISA90" s="57"/>
      <c r="ISB90" s="57"/>
      <c r="ISC90" s="57"/>
      <c r="ISD90" s="57"/>
      <c r="ISE90" s="58">
        <v>26626442</v>
      </c>
      <c r="ISF90" s="58"/>
      <c r="ISG90" s="58">
        <v>2</v>
      </c>
      <c r="ISH90" s="58"/>
      <c r="ISI90" s="88" t="s">
        <v>96</v>
      </c>
      <c r="ISJ90" s="88"/>
      <c r="ISK90" s="88"/>
      <c r="ISL90" s="88"/>
      <c r="ISM90" s="88"/>
      <c r="ISN90" s="88"/>
      <c r="ISO90" s="57" t="s">
        <v>104</v>
      </c>
      <c r="ISP90" s="57"/>
      <c r="ISQ90" s="57"/>
      <c r="ISR90" s="57"/>
      <c r="ISS90" s="57"/>
      <c r="IST90" s="57"/>
      <c r="ISU90" s="58">
        <v>26626442</v>
      </c>
      <c r="ISV90" s="58"/>
      <c r="ISW90" s="58">
        <v>2</v>
      </c>
      <c r="ISX90" s="58"/>
      <c r="ISY90" s="88" t="s">
        <v>96</v>
      </c>
      <c r="ISZ90" s="88"/>
      <c r="ITA90" s="88"/>
      <c r="ITB90" s="88"/>
      <c r="ITC90" s="88"/>
      <c r="ITD90" s="88"/>
      <c r="ITE90" s="57" t="s">
        <v>104</v>
      </c>
      <c r="ITF90" s="57"/>
      <c r="ITG90" s="57"/>
      <c r="ITH90" s="57"/>
      <c r="ITI90" s="57"/>
      <c r="ITJ90" s="57"/>
      <c r="ITK90" s="58">
        <v>26626442</v>
      </c>
      <c r="ITL90" s="58"/>
      <c r="ITM90" s="58">
        <v>2</v>
      </c>
      <c r="ITN90" s="58"/>
      <c r="ITO90" s="88" t="s">
        <v>96</v>
      </c>
      <c r="ITP90" s="88"/>
      <c r="ITQ90" s="88"/>
      <c r="ITR90" s="88"/>
      <c r="ITS90" s="88"/>
      <c r="ITT90" s="88"/>
      <c r="ITU90" s="57" t="s">
        <v>104</v>
      </c>
      <c r="ITV90" s="57"/>
      <c r="ITW90" s="57"/>
      <c r="ITX90" s="57"/>
      <c r="ITY90" s="57"/>
      <c r="ITZ90" s="57"/>
      <c r="IUA90" s="58">
        <v>26626442</v>
      </c>
      <c r="IUB90" s="58"/>
      <c r="IUC90" s="58">
        <v>2</v>
      </c>
      <c r="IUD90" s="58"/>
      <c r="IUE90" s="88" t="s">
        <v>96</v>
      </c>
      <c r="IUF90" s="88"/>
      <c r="IUG90" s="88"/>
      <c r="IUH90" s="88"/>
      <c r="IUI90" s="88"/>
      <c r="IUJ90" s="88"/>
      <c r="IUK90" s="57" t="s">
        <v>104</v>
      </c>
      <c r="IUL90" s="57"/>
      <c r="IUM90" s="57"/>
      <c r="IUN90" s="57"/>
      <c r="IUO90" s="57"/>
      <c r="IUP90" s="57"/>
      <c r="IUQ90" s="58">
        <v>26626442</v>
      </c>
      <c r="IUR90" s="58"/>
      <c r="IUS90" s="58">
        <v>2</v>
      </c>
      <c r="IUT90" s="58"/>
      <c r="IUU90" s="88" t="s">
        <v>96</v>
      </c>
      <c r="IUV90" s="88"/>
      <c r="IUW90" s="88"/>
      <c r="IUX90" s="88"/>
      <c r="IUY90" s="88"/>
      <c r="IUZ90" s="88"/>
      <c r="IVA90" s="57" t="s">
        <v>104</v>
      </c>
      <c r="IVB90" s="57"/>
      <c r="IVC90" s="57"/>
      <c r="IVD90" s="57"/>
      <c r="IVE90" s="57"/>
      <c r="IVF90" s="57"/>
      <c r="IVG90" s="58">
        <v>26626442</v>
      </c>
      <c r="IVH90" s="58"/>
      <c r="IVI90" s="58">
        <v>2</v>
      </c>
      <c r="IVJ90" s="58"/>
      <c r="IVK90" s="88" t="s">
        <v>96</v>
      </c>
      <c r="IVL90" s="88"/>
      <c r="IVM90" s="88"/>
      <c r="IVN90" s="88"/>
      <c r="IVO90" s="88"/>
      <c r="IVP90" s="88"/>
      <c r="IVQ90" s="57" t="s">
        <v>104</v>
      </c>
      <c r="IVR90" s="57"/>
      <c r="IVS90" s="57"/>
      <c r="IVT90" s="57"/>
      <c r="IVU90" s="57"/>
      <c r="IVV90" s="57"/>
      <c r="IVW90" s="58">
        <v>26626442</v>
      </c>
      <c r="IVX90" s="58"/>
      <c r="IVY90" s="58">
        <v>2</v>
      </c>
      <c r="IVZ90" s="58"/>
      <c r="IWA90" s="88" t="s">
        <v>96</v>
      </c>
      <c r="IWB90" s="88"/>
      <c r="IWC90" s="88"/>
      <c r="IWD90" s="88"/>
      <c r="IWE90" s="88"/>
      <c r="IWF90" s="88"/>
      <c r="IWG90" s="57" t="s">
        <v>104</v>
      </c>
      <c r="IWH90" s="57"/>
      <c r="IWI90" s="57"/>
      <c r="IWJ90" s="57"/>
      <c r="IWK90" s="57"/>
      <c r="IWL90" s="57"/>
      <c r="IWM90" s="58">
        <v>26626442</v>
      </c>
      <c r="IWN90" s="58"/>
      <c r="IWO90" s="58">
        <v>2</v>
      </c>
      <c r="IWP90" s="58"/>
      <c r="IWQ90" s="88" t="s">
        <v>96</v>
      </c>
      <c r="IWR90" s="88"/>
      <c r="IWS90" s="88"/>
      <c r="IWT90" s="88"/>
      <c r="IWU90" s="88"/>
      <c r="IWV90" s="88"/>
      <c r="IWW90" s="57" t="s">
        <v>104</v>
      </c>
      <c r="IWX90" s="57"/>
      <c r="IWY90" s="57"/>
      <c r="IWZ90" s="57"/>
      <c r="IXA90" s="57"/>
      <c r="IXB90" s="57"/>
      <c r="IXC90" s="58">
        <v>26626442</v>
      </c>
      <c r="IXD90" s="58"/>
      <c r="IXE90" s="58">
        <v>2</v>
      </c>
      <c r="IXF90" s="58"/>
      <c r="IXG90" s="88" t="s">
        <v>96</v>
      </c>
      <c r="IXH90" s="88"/>
      <c r="IXI90" s="88"/>
      <c r="IXJ90" s="88"/>
      <c r="IXK90" s="88"/>
      <c r="IXL90" s="88"/>
      <c r="IXM90" s="57" t="s">
        <v>104</v>
      </c>
      <c r="IXN90" s="57"/>
      <c r="IXO90" s="57"/>
      <c r="IXP90" s="57"/>
      <c r="IXQ90" s="57"/>
      <c r="IXR90" s="57"/>
      <c r="IXS90" s="58">
        <v>26626442</v>
      </c>
      <c r="IXT90" s="58"/>
      <c r="IXU90" s="58">
        <v>2</v>
      </c>
      <c r="IXV90" s="58"/>
      <c r="IXW90" s="88" t="s">
        <v>96</v>
      </c>
      <c r="IXX90" s="88"/>
      <c r="IXY90" s="88"/>
      <c r="IXZ90" s="88"/>
      <c r="IYA90" s="88"/>
      <c r="IYB90" s="88"/>
      <c r="IYC90" s="57" t="s">
        <v>104</v>
      </c>
      <c r="IYD90" s="57"/>
      <c r="IYE90" s="57"/>
      <c r="IYF90" s="57"/>
      <c r="IYG90" s="57"/>
      <c r="IYH90" s="57"/>
      <c r="IYI90" s="58">
        <v>26626442</v>
      </c>
      <c r="IYJ90" s="58"/>
      <c r="IYK90" s="58">
        <v>2</v>
      </c>
      <c r="IYL90" s="58"/>
      <c r="IYM90" s="88" t="s">
        <v>96</v>
      </c>
      <c r="IYN90" s="88"/>
      <c r="IYO90" s="88"/>
      <c r="IYP90" s="88"/>
      <c r="IYQ90" s="88"/>
      <c r="IYR90" s="88"/>
      <c r="IYS90" s="57" t="s">
        <v>104</v>
      </c>
      <c r="IYT90" s="57"/>
      <c r="IYU90" s="57"/>
      <c r="IYV90" s="57"/>
      <c r="IYW90" s="57"/>
      <c r="IYX90" s="57"/>
      <c r="IYY90" s="58">
        <v>26626442</v>
      </c>
      <c r="IYZ90" s="58"/>
      <c r="IZA90" s="58">
        <v>2</v>
      </c>
      <c r="IZB90" s="58"/>
      <c r="IZC90" s="88" t="s">
        <v>96</v>
      </c>
      <c r="IZD90" s="88"/>
      <c r="IZE90" s="88"/>
      <c r="IZF90" s="88"/>
      <c r="IZG90" s="88"/>
      <c r="IZH90" s="88"/>
      <c r="IZI90" s="57" t="s">
        <v>104</v>
      </c>
      <c r="IZJ90" s="57"/>
      <c r="IZK90" s="57"/>
      <c r="IZL90" s="57"/>
      <c r="IZM90" s="57"/>
      <c r="IZN90" s="57"/>
      <c r="IZO90" s="58">
        <v>26626442</v>
      </c>
      <c r="IZP90" s="58"/>
      <c r="IZQ90" s="58">
        <v>2</v>
      </c>
      <c r="IZR90" s="58"/>
      <c r="IZS90" s="88" t="s">
        <v>96</v>
      </c>
      <c r="IZT90" s="88"/>
      <c r="IZU90" s="88"/>
      <c r="IZV90" s="88"/>
      <c r="IZW90" s="88"/>
      <c r="IZX90" s="88"/>
      <c r="IZY90" s="57" t="s">
        <v>104</v>
      </c>
      <c r="IZZ90" s="57"/>
      <c r="JAA90" s="57"/>
      <c r="JAB90" s="57"/>
      <c r="JAC90" s="57"/>
      <c r="JAD90" s="57"/>
      <c r="JAE90" s="58">
        <v>26626442</v>
      </c>
      <c r="JAF90" s="58"/>
      <c r="JAG90" s="58">
        <v>2</v>
      </c>
      <c r="JAH90" s="58"/>
      <c r="JAI90" s="88" t="s">
        <v>96</v>
      </c>
      <c r="JAJ90" s="88"/>
      <c r="JAK90" s="88"/>
      <c r="JAL90" s="88"/>
      <c r="JAM90" s="88"/>
      <c r="JAN90" s="88"/>
      <c r="JAO90" s="57" t="s">
        <v>104</v>
      </c>
      <c r="JAP90" s="57"/>
      <c r="JAQ90" s="57"/>
      <c r="JAR90" s="57"/>
      <c r="JAS90" s="57"/>
      <c r="JAT90" s="57"/>
      <c r="JAU90" s="58">
        <v>26626442</v>
      </c>
      <c r="JAV90" s="58"/>
      <c r="JAW90" s="58">
        <v>2</v>
      </c>
      <c r="JAX90" s="58"/>
      <c r="JAY90" s="88" t="s">
        <v>96</v>
      </c>
      <c r="JAZ90" s="88"/>
      <c r="JBA90" s="88"/>
      <c r="JBB90" s="88"/>
      <c r="JBC90" s="88"/>
      <c r="JBD90" s="88"/>
      <c r="JBE90" s="57" t="s">
        <v>104</v>
      </c>
      <c r="JBF90" s="57"/>
      <c r="JBG90" s="57"/>
      <c r="JBH90" s="57"/>
      <c r="JBI90" s="57"/>
      <c r="JBJ90" s="57"/>
      <c r="JBK90" s="58">
        <v>26626442</v>
      </c>
      <c r="JBL90" s="58"/>
      <c r="JBM90" s="58">
        <v>2</v>
      </c>
      <c r="JBN90" s="58"/>
      <c r="JBO90" s="88" t="s">
        <v>96</v>
      </c>
      <c r="JBP90" s="88"/>
      <c r="JBQ90" s="88"/>
      <c r="JBR90" s="88"/>
      <c r="JBS90" s="88"/>
      <c r="JBT90" s="88"/>
      <c r="JBU90" s="57" t="s">
        <v>104</v>
      </c>
      <c r="JBV90" s="57"/>
      <c r="JBW90" s="57"/>
      <c r="JBX90" s="57"/>
      <c r="JBY90" s="57"/>
      <c r="JBZ90" s="57"/>
      <c r="JCA90" s="58">
        <v>26626442</v>
      </c>
      <c r="JCB90" s="58"/>
      <c r="JCC90" s="58">
        <v>2</v>
      </c>
      <c r="JCD90" s="58"/>
      <c r="JCE90" s="88" t="s">
        <v>96</v>
      </c>
      <c r="JCF90" s="88"/>
      <c r="JCG90" s="88"/>
      <c r="JCH90" s="88"/>
      <c r="JCI90" s="88"/>
      <c r="JCJ90" s="88"/>
      <c r="JCK90" s="57" t="s">
        <v>104</v>
      </c>
      <c r="JCL90" s="57"/>
      <c r="JCM90" s="57"/>
      <c r="JCN90" s="57"/>
      <c r="JCO90" s="57"/>
      <c r="JCP90" s="57"/>
      <c r="JCQ90" s="58">
        <v>26626442</v>
      </c>
      <c r="JCR90" s="58"/>
      <c r="JCS90" s="58">
        <v>2</v>
      </c>
      <c r="JCT90" s="58"/>
      <c r="JCU90" s="88" t="s">
        <v>96</v>
      </c>
      <c r="JCV90" s="88"/>
      <c r="JCW90" s="88"/>
      <c r="JCX90" s="88"/>
      <c r="JCY90" s="88"/>
      <c r="JCZ90" s="88"/>
      <c r="JDA90" s="57" t="s">
        <v>104</v>
      </c>
      <c r="JDB90" s="57"/>
      <c r="JDC90" s="57"/>
      <c r="JDD90" s="57"/>
      <c r="JDE90" s="57"/>
      <c r="JDF90" s="57"/>
      <c r="JDG90" s="58">
        <v>26626442</v>
      </c>
      <c r="JDH90" s="58"/>
      <c r="JDI90" s="58">
        <v>2</v>
      </c>
      <c r="JDJ90" s="58"/>
      <c r="JDK90" s="88" t="s">
        <v>96</v>
      </c>
      <c r="JDL90" s="88"/>
      <c r="JDM90" s="88"/>
      <c r="JDN90" s="88"/>
      <c r="JDO90" s="88"/>
      <c r="JDP90" s="88"/>
      <c r="JDQ90" s="57" t="s">
        <v>104</v>
      </c>
      <c r="JDR90" s="57"/>
      <c r="JDS90" s="57"/>
      <c r="JDT90" s="57"/>
      <c r="JDU90" s="57"/>
      <c r="JDV90" s="57"/>
      <c r="JDW90" s="58">
        <v>26626442</v>
      </c>
      <c r="JDX90" s="58"/>
      <c r="JDY90" s="58">
        <v>2</v>
      </c>
      <c r="JDZ90" s="58"/>
      <c r="JEA90" s="88" t="s">
        <v>96</v>
      </c>
      <c r="JEB90" s="88"/>
      <c r="JEC90" s="88"/>
      <c r="JED90" s="88"/>
      <c r="JEE90" s="88"/>
      <c r="JEF90" s="88"/>
      <c r="JEG90" s="57" t="s">
        <v>104</v>
      </c>
      <c r="JEH90" s="57"/>
      <c r="JEI90" s="57"/>
      <c r="JEJ90" s="57"/>
      <c r="JEK90" s="57"/>
      <c r="JEL90" s="57"/>
      <c r="JEM90" s="58">
        <v>26626442</v>
      </c>
      <c r="JEN90" s="58"/>
      <c r="JEO90" s="58">
        <v>2</v>
      </c>
      <c r="JEP90" s="58"/>
      <c r="JEQ90" s="88" t="s">
        <v>96</v>
      </c>
      <c r="JER90" s="88"/>
      <c r="JES90" s="88"/>
      <c r="JET90" s="88"/>
      <c r="JEU90" s="88"/>
      <c r="JEV90" s="88"/>
      <c r="JEW90" s="57" t="s">
        <v>104</v>
      </c>
      <c r="JEX90" s="57"/>
      <c r="JEY90" s="57"/>
      <c r="JEZ90" s="57"/>
      <c r="JFA90" s="57"/>
      <c r="JFB90" s="57"/>
      <c r="JFC90" s="58">
        <v>26626442</v>
      </c>
      <c r="JFD90" s="58"/>
      <c r="JFE90" s="58">
        <v>2</v>
      </c>
      <c r="JFF90" s="58"/>
      <c r="JFG90" s="88" t="s">
        <v>96</v>
      </c>
      <c r="JFH90" s="88"/>
      <c r="JFI90" s="88"/>
      <c r="JFJ90" s="88"/>
      <c r="JFK90" s="88"/>
      <c r="JFL90" s="88"/>
      <c r="JFM90" s="57" t="s">
        <v>104</v>
      </c>
      <c r="JFN90" s="57"/>
      <c r="JFO90" s="57"/>
      <c r="JFP90" s="57"/>
      <c r="JFQ90" s="57"/>
      <c r="JFR90" s="57"/>
      <c r="JFS90" s="58">
        <v>26626442</v>
      </c>
      <c r="JFT90" s="58"/>
      <c r="JFU90" s="58">
        <v>2</v>
      </c>
      <c r="JFV90" s="58"/>
      <c r="JFW90" s="88" t="s">
        <v>96</v>
      </c>
      <c r="JFX90" s="88"/>
      <c r="JFY90" s="88"/>
      <c r="JFZ90" s="88"/>
      <c r="JGA90" s="88"/>
      <c r="JGB90" s="88"/>
      <c r="JGC90" s="57" t="s">
        <v>104</v>
      </c>
      <c r="JGD90" s="57"/>
      <c r="JGE90" s="57"/>
      <c r="JGF90" s="57"/>
      <c r="JGG90" s="57"/>
      <c r="JGH90" s="57"/>
      <c r="JGI90" s="58">
        <v>26626442</v>
      </c>
      <c r="JGJ90" s="58"/>
      <c r="JGK90" s="58">
        <v>2</v>
      </c>
      <c r="JGL90" s="58"/>
      <c r="JGM90" s="88" t="s">
        <v>96</v>
      </c>
      <c r="JGN90" s="88"/>
      <c r="JGO90" s="88"/>
      <c r="JGP90" s="88"/>
      <c r="JGQ90" s="88"/>
      <c r="JGR90" s="88"/>
      <c r="JGS90" s="57" t="s">
        <v>104</v>
      </c>
      <c r="JGT90" s="57"/>
      <c r="JGU90" s="57"/>
      <c r="JGV90" s="57"/>
      <c r="JGW90" s="57"/>
      <c r="JGX90" s="57"/>
      <c r="JGY90" s="58">
        <v>26626442</v>
      </c>
      <c r="JGZ90" s="58"/>
      <c r="JHA90" s="58">
        <v>2</v>
      </c>
      <c r="JHB90" s="58"/>
      <c r="JHC90" s="88" t="s">
        <v>96</v>
      </c>
      <c r="JHD90" s="88"/>
      <c r="JHE90" s="88"/>
      <c r="JHF90" s="88"/>
      <c r="JHG90" s="88"/>
      <c r="JHH90" s="88"/>
      <c r="JHI90" s="57" t="s">
        <v>104</v>
      </c>
      <c r="JHJ90" s="57"/>
      <c r="JHK90" s="57"/>
      <c r="JHL90" s="57"/>
      <c r="JHM90" s="57"/>
      <c r="JHN90" s="57"/>
      <c r="JHO90" s="58">
        <v>26626442</v>
      </c>
      <c r="JHP90" s="58"/>
      <c r="JHQ90" s="58">
        <v>2</v>
      </c>
      <c r="JHR90" s="58"/>
      <c r="JHS90" s="88" t="s">
        <v>96</v>
      </c>
      <c r="JHT90" s="88"/>
      <c r="JHU90" s="88"/>
      <c r="JHV90" s="88"/>
      <c r="JHW90" s="88"/>
      <c r="JHX90" s="88"/>
      <c r="JHY90" s="57" t="s">
        <v>104</v>
      </c>
      <c r="JHZ90" s="57"/>
      <c r="JIA90" s="57"/>
      <c r="JIB90" s="57"/>
      <c r="JIC90" s="57"/>
      <c r="JID90" s="57"/>
      <c r="JIE90" s="58">
        <v>26626442</v>
      </c>
      <c r="JIF90" s="58"/>
      <c r="JIG90" s="58">
        <v>2</v>
      </c>
      <c r="JIH90" s="58"/>
      <c r="JII90" s="88" t="s">
        <v>96</v>
      </c>
      <c r="JIJ90" s="88"/>
      <c r="JIK90" s="88"/>
      <c r="JIL90" s="88"/>
      <c r="JIM90" s="88"/>
      <c r="JIN90" s="88"/>
      <c r="JIO90" s="57" t="s">
        <v>104</v>
      </c>
      <c r="JIP90" s="57"/>
      <c r="JIQ90" s="57"/>
      <c r="JIR90" s="57"/>
      <c r="JIS90" s="57"/>
      <c r="JIT90" s="57"/>
      <c r="JIU90" s="58">
        <v>26626442</v>
      </c>
      <c r="JIV90" s="58"/>
      <c r="JIW90" s="58">
        <v>2</v>
      </c>
      <c r="JIX90" s="58"/>
      <c r="JIY90" s="88" t="s">
        <v>96</v>
      </c>
      <c r="JIZ90" s="88"/>
      <c r="JJA90" s="88"/>
      <c r="JJB90" s="88"/>
      <c r="JJC90" s="88"/>
      <c r="JJD90" s="88"/>
      <c r="JJE90" s="57" t="s">
        <v>104</v>
      </c>
      <c r="JJF90" s="57"/>
      <c r="JJG90" s="57"/>
      <c r="JJH90" s="57"/>
      <c r="JJI90" s="57"/>
      <c r="JJJ90" s="57"/>
      <c r="JJK90" s="58">
        <v>26626442</v>
      </c>
      <c r="JJL90" s="58"/>
      <c r="JJM90" s="58">
        <v>2</v>
      </c>
      <c r="JJN90" s="58"/>
      <c r="JJO90" s="88" t="s">
        <v>96</v>
      </c>
      <c r="JJP90" s="88"/>
      <c r="JJQ90" s="88"/>
      <c r="JJR90" s="88"/>
      <c r="JJS90" s="88"/>
      <c r="JJT90" s="88"/>
      <c r="JJU90" s="57" t="s">
        <v>104</v>
      </c>
      <c r="JJV90" s="57"/>
      <c r="JJW90" s="57"/>
      <c r="JJX90" s="57"/>
      <c r="JJY90" s="57"/>
      <c r="JJZ90" s="57"/>
      <c r="JKA90" s="58">
        <v>26626442</v>
      </c>
      <c r="JKB90" s="58"/>
      <c r="JKC90" s="58">
        <v>2</v>
      </c>
      <c r="JKD90" s="58"/>
      <c r="JKE90" s="88" t="s">
        <v>96</v>
      </c>
      <c r="JKF90" s="88"/>
      <c r="JKG90" s="88"/>
      <c r="JKH90" s="88"/>
      <c r="JKI90" s="88"/>
      <c r="JKJ90" s="88"/>
      <c r="JKK90" s="57" t="s">
        <v>104</v>
      </c>
      <c r="JKL90" s="57"/>
      <c r="JKM90" s="57"/>
      <c r="JKN90" s="57"/>
      <c r="JKO90" s="57"/>
      <c r="JKP90" s="57"/>
      <c r="JKQ90" s="58">
        <v>26626442</v>
      </c>
      <c r="JKR90" s="58"/>
      <c r="JKS90" s="58">
        <v>2</v>
      </c>
      <c r="JKT90" s="58"/>
      <c r="JKU90" s="88" t="s">
        <v>96</v>
      </c>
      <c r="JKV90" s="88"/>
      <c r="JKW90" s="88"/>
      <c r="JKX90" s="88"/>
      <c r="JKY90" s="88"/>
      <c r="JKZ90" s="88"/>
      <c r="JLA90" s="57" t="s">
        <v>104</v>
      </c>
      <c r="JLB90" s="57"/>
      <c r="JLC90" s="57"/>
      <c r="JLD90" s="57"/>
      <c r="JLE90" s="57"/>
      <c r="JLF90" s="57"/>
      <c r="JLG90" s="58">
        <v>26626442</v>
      </c>
      <c r="JLH90" s="58"/>
      <c r="JLI90" s="58">
        <v>2</v>
      </c>
      <c r="JLJ90" s="58"/>
      <c r="JLK90" s="88" t="s">
        <v>96</v>
      </c>
      <c r="JLL90" s="88"/>
      <c r="JLM90" s="88"/>
      <c r="JLN90" s="88"/>
      <c r="JLO90" s="88"/>
      <c r="JLP90" s="88"/>
      <c r="JLQ90" s="57" t="s">
        <v>104</v>
      </c>
      <c r="JLR90" s="57"/>
      <c r="JLS90" s="57"/>
      <c r="JLT90" s="57"/>
      <c r="JLU90" s="57"/>
      <c r="JLV90" s="57"/>
      <c r="JLW90" s="58">
        <v>26626442</v>
      </c>
      <c r="JLX90" s="58"/>
      <c r="JLY90" s="58">
        <v>2</v>
      </c>
      <c r="JLZ90" s="58"/>
      <c r="JMA90" s="88" t="s">
        <v>96</v>
      </c>
      <c r="JMB90" s="88"/>
      <c r="JMC90" s="88"/>
      <c r="JMD90" s="88"/>
      <c r="JME90" s="88"/>
      <c r="JMF90" s="88"/>
      <c r="JMG90" s="57" t="s">
        <v>104</v>
      </c>
      <c r="JMH90" s="57"/>
      <c r="JMI90" s="57"/>
      <c r="JMJ90" s="57"/>
      <c r="JMK90" s="57"/>
      <c r="JML90" s="57"/>
      <c r="JMM90" s="58">
        <v>26626442</v>
      </c>
      <c r="JMN90" s="58"/>
      <c r="JMO90" s="58">
        <v>2</v>
      </c>
      <c r="JMP90" s="58"/>
      <c r="JMQ90" s="88" t="s">
        <v>96</v>
      </c>
      <c r="JMR90" s="88"/>
      <c r="JMS90" s="88"/>
      <c r="JMT90" s="88"/>
      <c r="JMU90" s="88"/>
      <c r="JMV90" s="88"/>
      <c r="JMW90" s="57" t="s">
        <v>104</v>
      </c>
      <c r="JMX90" s="57"/>
      <c r="JMY90" s="57"/>
      <c r="JMZ90" s="57"/>
      <c r="JNA90" s="57"/>
      <c r="JNB90" s="57"/>
      <c r="JNC90" s="58">
        <v>26626442</v>
      </c>
      <c r="JND90" s="58"/>
      <c r="JNE90" s="58">
        <v>2</v>
      </c>
      <c r="JNF90" s="58"/>
      <c r="JNG90" s="88" t="s">
        <v>96</v>
      </c>
      <c r="JNH90" s="88"/>
      <c r="JNI90" s="88"/>
      <c r="JNJ90" s="88"/>
      <c r="JNK90" s="88"/>
      <c r="JNL90" s="88"/>
      <c r="JNM90" s="57" t="s">
        <v>104</v>
      </c>
      <c r="JNN90" s="57"/>
      <c r="JNO90" s="57"/>
      <c r="JNP90" s="57"/>
      <c r="JNQ90" s="57"/>
      <c r="JNR90" s="57"/>
      <c r="JNS90" s="58">
        <v>26626442</v>
      </c>
      <c r="JNT90" s="58"/>
      <c r="JNU90" s="58">
        <v>2</v>
      </c>
      <c r="JNV90" s="58"/>
      <c r="JNW90" s="88" t="s">
        <v>96</v>
      </c>
      <c r="JNX90" s="88"/>
      <c r="JNY90" s="88"/>
      <c r="JNZ90" s="88"/>
      <c r="JOA90" s="88"/>
      <c r="JOB90" s="88"/>
      <c r="JOC90" s="57" t="s">
        <v>104</v>
      </c>
      <c r="JOD90" s="57"/>
      <c r="JOE90" s="57"/>
      <c r="JOF90" s="57"/>
      <c r="JOG90" s="57"/>
      <c r="JOH90" s="57"/>
      <c r="JOI90" s="58">
        <v>26626442</v>
      </c>
      <c r="JOJ90" s="58"/>
      <c r="JOK90" s="58">
        <v>2</v>
      </c>
      <c r="JOL90" s="58"/>
      <c r="JOM90" s="88" t="s">
        <v>96</v>
      </c>
      <c r="JON90" s="88"/>
      <c r="JOO90" s="88"/>
      <c r="JOP90" s="88"/>
      <c r="JOQ90" s="88"/>
      <c r="JOR90" s="88"/>
      <c r="JOS90" s="57" t="s">
        <v>104</v>
      </c>
      <c r="JOT90" s="57"/>
      <c r="JOU90" s="57"/>
      <c r="JOV90" s="57"/>
      <c r="JOW90" s="57"/>
      <c r="JOX90" s="57"/>
      <c r="JOY90" s="58">
        <v>26626442</v>
      </c>
      <c r="JOZ90" s="58"/>
      <c r="JPA90" s="58">
        <v>2</v>
      </c>
      <c r="JPB90" s="58"/>
      <c r="JPC90" s="88" t="s">
        <v>96</v>
      </c>
      <c r="JPD90" s="88"/>
      <c r="JPE90" s="88"/>
      <c r="JPF90" s="88"/>
      <c r="JPG90" s="88"/>
      <c r="JPH90" s="88"/>
      <c r="JPI90" s="57" t="s">
        <v>104</v>
      </c>
      <c r="JPJ90" s="57"/>
      <c r="JPK90" s="57"/>
      <c r="JPL90" s="57"/>
      <c r="JPM90" s="57"/>
      <c r="JPN90" s="57"/>
      <c r="JPO90" s="58">
        <v>26626442</v>
      </c>
      <c r="JPP90" s="58"/>
      <c r="JPQ90" s="58">
        <v>2</v>
      </c>
      <c r="JPR90" s="58"/>
      <c r="JPS90" s="88" t="s">
        <v>96</v>
      </c>
      <c r="JPT90" s="88"/>
      <c r="JPU90" s="88"/>
      <c r="JPV90" s="88"/>
      <c r="JPW90" s="88"/>
      <c r="JPX90" s="88"/>
      <c r="JPY90" s="57" t="s">
        <v>104</v>
      </c>
      <c r="JPZ90" s="57"/>
      <c r="JQA90" s="57"/>
      <c r="JQB90" s="57"/>
      <c r="JQC90" s="57"/>
      <c r="JQD90" s="57"/>
      <c r="JQE90" s="58">
        <v>26626442</v>
      </c>
      <c r="JQF90" s="58"/>
      <c r="JQG90" s="58">
        <v>2</v>
      </c>
      <c r="JQH90" s="58"/>
      <c r="JQI90" s="88" t="s">
        <v>96</v>
      </c>
      <c r="JQJ90" s="88"/>
      <c r="JQK90" s="88"/>
      <c r="JQL90" s="88"/>
      <c r="JQM90" s="88"/>
      <c r="JQN90" s="88"/>
      <c r="JQO90" s="57" t="s">
        <v>104</v>
      </c>
      <c r="JQP90" s="57"/>
      <c r="JQQ90" s="57"/>
      <c r="JQR90" s="57"/>
      <c r="JQS90" s="57"/>
      <c r="JQT90" s="57"/>
      <c r="JQU90" s="58">
        <v>26626442</v>
      </c>
      <c r="JQV90" s="58"/>
      <c r="JQW90" s="58">
        <v>2</v>
      </c>
      <c r="JQX90" s="58"/>
      <c r="JQY90" s="88" t="s">
        <v>96</v>
      </c>
      <c r="JQZ90" s="88"/>
      <c r="JRA90" s="88"/>
      <c r="JRB90" s="88"/>
      <c r="JRC90" s="88"/>
      <c r="JRD90" s="88"/>
      <c r="JRE90" s="57" t="s">
        <v>104</v>
      </c>
      <c r="JRF90" s="57"/>
      <c r="JRG90" s="57"/>
      <c r="JRH90" s="57"/>
      <c r="JRI90" s="57"/>
      <c r="JRJ90" s="57"/>
      <c r="JRK90" s="58">
        <v>26626442</v>
      </c>
      <c r="JRL90" s="58"/>
      <c r="JRM90" s="58">
        <v>2</v>
      </c>
      <c r="JRN90" s="58"/>
      <c r="JRO90" s="88" t="s">
        <v>96</v>
      </c>
      <c r="JRP90" s="88"/>
      <c r="JRQ90" s="88"/>
      <c r="JRR90" s="88"/>
      <c r="JRS90" s="88"/>
      <c r="JRT90" s="88"/>
      <c r="JRU90" s="57" t="s">
        <v>104</v>
      </c>
      <c r="JRV90" s="57"/>
      <c r="JRW90" s="57"/>
      <c r="JRX90" s="57"/>
      <c r="JRY90" s="57"/>
      <c r="JRZ90" s="57"/>
      <c r="JSA90" s="58">
        <v>26626442</v>
      </c>
      <c r="JSB90" s="58"/>
      <c r="JSC90" s="58">
        <v>2</v>
      </c>
      <c r="JSD90" s="58"/>
      <c r="JSE90" s="88" t="s">
        <v>96</v>
      </c>
      <c r="JSF90" s="88"/>
      <c r="JSG90" s="88"/>
      <c r="JSH90" s="88"/>
      <c r="JSI90" s="88"/>
      <c r="JSJ90" s="88"/>
      <c r="JSK90" s="57" t="s">
        <v>104</v>
      </c>
      <c r="JSL90" s="57"/>
      <c r="JSM90" s="57"/>
      <c r="JSN90" s="57"/>
      <c r="JSO90" s="57"/>
      <c r="JSP90" s="57"/>
      <c r="JSQ90" s="58">
        <v>26626442</v>
      </c>
      <c r="JSR90" s="58"/>
      <c r="JSS90" s="58">
        <v>2</v>
      </c>
      <c r="JST90" s="58"/>
      <c r="JSU90" s="88" t="s">
        <v>96</v>
      </c>
      <c r="JSV90" s="88"/>
      <c r="JSW90" s="88"/>
      <c r="JSX90" s="88"/>
      <c r="JSY90" s="88"/>
      <c r="JSZ90" s="88"/>
      <c r="JTA90" s="57" t="s">
        <v>104</v>
      </c>
      <c r="JTB90" s="57"/>
      <c r="JTC90" s="57"/>
      <c r="JTD90" s="57"/>
      <c r="JTE90" s="57"/>
      <c r="JTF90" s="57"/>
      <c r="JTG90" s="58">
        <v>26626442</v>
      </c>
      <c r="JTH90" s="58"/>
      <c r="JTI90" s="58">
        <v>2</v>
      </c>
      <c r="JTJ90" s="58"/>
      <c r="JTK90" s="88" t="s">
        <v>96</v>
      </c>
      <c r="JTL90" s="88"/>
      <c r="JTM90" s="88"/>
      <c r="JTN90" s="88"/>
      <c r="JTO90" s="88"/>
      <c r="JTP90" s="88"/>
      <c r="JTQ90" s="57" t="s">
        <v>104</v>
      </c>
      <c r="JTR90" s="57"/>
      <c r="JTS90" s="57"/>
      <c r="JTT90" s="57"/>
      <c r="JTU90" s="57"/>
      <c r="JTV90" s="57"/>
      <c r="JTW90" s="58">
        <v>26626442</v>
      </c>
      <c r="JTX90" s="58"/>
      <c r="JTY90" s="58">
        <v>2</v>
      </c>
      <c r="JTZ90" s="58"/>
      <c r="JUA90" s="88" t="s">
        <v>96</v>
      </c>
      <c r="JUB90" s="88"/>
      <c r="JUC90" s="88"/>
      <c r="JUD90" s="88"/>
      <c r="JUE90" s="88"/>
      <c r="JUF90" s="88"/>
      <c r="JUG90" s="57" t="s">
        <v>104</v>
      </c>
      <c r="JUH90" s="57"/>
      <c r="JUI90" s="57"/>
      <c r="JUJ90" s="57"/>
      <c r="JUK90" s="57"/>
      <c r="JUL90" s="57"/>
      <c r="JUM90" s="58">
        <v>26626442</v>
      </c>
      <c r="JUN90" s="58"/>
      <c r="JUO90" s="58">
        <v>2</v>
      </c>
      <c r="JUP90" s="58"/>
      <c r="JUQ90" s="88" t="s">
        <v>96</v>
      </c>
      <c r="JUR90" s="88"/>
      <c r="JUS90" s="88"/>
      <c r="JUT90" s="88"/>
      <c r="JUU90" s="88"/>
      <c r="JUV90" s="88"/>
      <c r="JUW90" s="57" t="s">
        <v>104</v>
      </c>
      <c r="JUX90" s="57"/>
      <c r="JUY90" s="57"/>
      <c r="JUZ90" s="57"/>
      <c r="JVA90" s="57"/>
      <c r="JVB90" s="57"/>
      <c r="JVC90" s="58">
        <v>26626442</v>
      </c>
      <c r="JVD90" s="58"/>
      <c r="JVE90" s="58">
        <v>2</v>
      </c>
      <c r="JVF90" s="58"/>
      <c r="JVG90" s="88" t="s">
        <v>96</v>
      </c>
      <c r="JVH90" s="88"/>
      <c r="JVI90" s="88"/>
      <c r="JVJ90" s="88"/>
      <c r="JVK90" s="88"/>
      <c r="JVL90" s="88"/>
      <c r="JVM90" s="57" t="s">
        <v>104</v>
      </c>
      <c r="JVN90" s="57"/>
      <c r="JVO90" s="57"/>
      <c r="JVP90" s="57"/>
      <c r="JVQ90" s="57"/>
      <c r="JVR90" s="57"/>
      <c r="JVS90" s="58">
        <v>26626442</v>
      </c>
      <c r="JVT90" s="58"/>
      <c r="JVU90" s="58">
        <v>2</v>
      </c>
      <c r="JVV90" s="58"/>
      <c r="JVW90" s="88" t="s">
        <v>96</v>
      </c>
      <c r="JVX90" s="88"/>
      <c r="JVY90" s="88"/>
      <c r="JVZ90" s="88"/>
      <c r="JWA90" s="88"/>
      <c r="JWB90" s="88"/>
      <c r="JWC90" s="57" t="s">
        <v>104</v>
      </c>
      <c r="JWD90" s="57"/>
      <c r="JWE90" s="57"/>
      <c r="JWF90" s="57"/>
      <c r="JWG90" s="57"/>
      <c r="JWH90" s="57"/>
      <c r="JWI90" s="58">
        <v>26626442</v>
      </c>
      <c r="JWJ90" s="58"/>
      <c r="JWK90" s="58">
        <v>2</v>
      </c>
      <c r="JWL90" s="58"/>
      <c r="JWM90" s="88" t="s">
        <v>96</v>
      </c>
      <c r="JWN90" s="88"/>
      <c r="JWO90" s="88"/>
      <c r="JWP90" s="88"/>
      <c r="JWQ90" s="88"/>
      <c r="JWR90" s="88"/>
      <c r="JWS90" s="57" t="s">
        <v>104</v>
      </c>
      <c r="JWT90" s="57"/>
      <c r="JWU90" s="57"/>
      <c r="JWV90" s="57"/>
      <c r="JWW90" s="57"/>
      <c r="JWX90" s="57"/>
      <c r="JWY90" s="58">
        <v>26626442</v>
      </c>
      <c r="JWZ90" s="58"/>
      <c r="JXA90" s="58">
        <v>2</v>
      </c>
      <c r="JXB90" s="58"/>
      <c r="JXC90" s="88" t="s">
        <v>96</v>
      </c>
      <c r="JXD90" s="88"/>
      <c r="JXE90" s="88"/>
      <c r="JXF90" s="88"/>
      <c r="JXG90" s="88"/>
      <c r="JXH90" s="88"/>
      <c r="JXI90" s="57" t="s">
        <v>104</v>
      </c>
      <c r="JXJ90" s="57"/>
      <c r="JXK90" s="57"/>
      <c r="JXL90" s="57"/>
      <c r="JXM90" s="57"/>
      <c r="JXN90" s="57"/>
      <c r="JXO90" s="58">
        <v>26626442</v>
      </c>
      <c r="JXP90" s="58"/>
      <c r="JXQ90" s="58">
        <v>2</v>
      </c>
      <c r="JXR90" s="58"/>
      <c r="JXS90" s="88" t="s">
        <v>96</v>
      </c>
      <c r="JXT90" s="88"/>
      <c r="JXU90" s="88"/>
      <c r="JXV90" s="88"/>
      <c r="JXW90" s="88"/>
      <c r="JXX90" s="88"/>
      <c r="JXY90" s="57" t="s">
        <v>104</v>
      </c>
      <c r="JXZ90" s="57"/>
      <c r="JYA90" s="57"/>
      <c r="JYB90" s="57"/>
      <c r="JYC90" s="57"/>
      <c r="JYD90" s="57"/>
      <c r="JYE90" s="58">
        <v>26626442</v>
      </c>
      <c r="JYF90" s="58"/>
      <c r="JYG90" s="58">
        <v>2</v>
      </c>
      <c r="JYH90" s="58"/>
      <c r="JYI90" s="88" t="s">
        <v>96</v>
      </c>
      <c r="JYJ90" s="88"/>
      <c r="JYK90" s="88"/>
      <c r="JYL90" s="88"/>
      <c r="JYM90" s="88"/>
      <c r="JYN90" s="88"/>
      <c r="JYO90" s="57" t="s">
        <v>104</v>
      </c>
      <c r="JYP90" s="57"/>
      <c r="JYQ90" s="57"/>
      <c r="JYR90" s="57"/>
      <c r="JYS90" s="57"/>
      <c r="JYT90" s="57"/>
      <c r="JYU90" s="58">
        <v>26626442</v>
      </c>
      <c r="JYV90" s="58"/>
      <c r="JYW90" s="58">
        <v>2</v>
      </c>
      <c r="JYX90" s="58"/>
      <c r="JYY90" s="88" t="s">
        <v>96</v>
      </c>
      <c r="JYZ90" s="88"/>
      <c r="JZA90" s="88"/>
      <c r="JZB90" s="88"/>
      <c r="JZC90" s="88"/>
      <c r="JZD90" s="88"/>
      <c r="JZE90" s="57" t="s">
        <v>104</v>
      </c>
      <c r="JZF90" s="57"/>
      <c r="JZG90" s="57"/>
      <c r="JZH90" s="57"/>
      <c r="JZI90" s="57"/>
      <c r="JZJ90" s="57"/>
      <c r="JZK90" s="58">
        <v>26626442</v>
      </c>
      <c r="JZL90" s="58"/>
      <c r="JZM90" s="58">
        <v>2</v>
      </c>
      <c r="JZN90" s="58"/>
      <c r="JZO90" s="88" t="s">
        <v>96</v>
      </c>
      <c r="JZP90" s="88"/>
      <c r="JZQ90" s="88"/>
      <c r="JZR90" s="88"/>
      <c r="JZS90" s="88"/>
      <c r="JZT90" s="88"/>
      <c r="JZU90" s="57" t="s">
        <v>104</v>
      </c>
      <c r="JZV90" s="57"/>
      <c r="JZW90" s="57"/>
      <c r="JZX90" s="57"/>
      <c r="JZY90" s="57"/>
      <c r="JZZ90" s="57"/>
      <c r="KAA90" s="58">
        <v>26626442</v>
      </c>
      <c r="KAB90" s="58"/>
      <c r="KAC90" s="58">
        <v>2</v>
      </c>
      <c r="KAD90" s="58"/>
      <c r="KAE90" s="88" t="s">
        <v>96</v>
      </c>
      <c r="KAF90" s="88"/>
      <c r="KAG90" s="88"/>
      <c r="KAH90" s="88"/>
      <c r="KAI90" s="88"/>
      <c r="KAJ90" s="88"/>
      <c r="KAK90" s="57" t="s">
        <v>104</v>
      </c>
      <c r="KAL90" s="57"/>
      <c r="KAM90" s="57"/>
      <c r="KAN90" s="57"/>
      <c r="KAO90" s="57"/>
      <c r="KAP90" s="57"/>
      <c r="KAQ90" s="58">
        <v>26626442</v>
      </c>
      <c r="KAR90" s="58"/>
      <c r="KAS90" s="58">
        <v>2</v>
      </c>
      <c r="KAT90" s="58"/>
      <c r="KAU90" s="88" t="s">
        <v>96</v>
      </c>
      <c r="KAV90" s="88"/>
      <c r="KAW90" s="88"/>
      <c r="KAX90" s="88"/>
      <c r="KAY90" s="88"/>
      <c r="KAZ90" s="88"/>
      <c r="KBA90" s="57" t="s">
        <v>104</v>
      </c>
      <c r="KBB90" s="57"/>
      <c r="KBC90" s="57"/>
      <c r="KBD90" s="57"/>
      <c r="KBE90" s="57"/>
      <c r="KBF90" s="57"/>
      <c r="KBG90" s="58">
        <v>26626442</v>
      </c>
      <c r="KBH90" s="58"/>
      <c r="KBI90" s="58">
        <v>2</v>
      </c>
      <c r="KBJ90" s="58"/>
      <c r="KBK90" s="88" t="s">
        <v>96</v>
      </c>
      <c r="KBL90" s="88"/>
      <c r="KBM90" s="88"/>
      <c r="KBN90" s="88"/>
      <c r="KBO90" s="88"/>
      <c r="KBP90" s="88"/>
      <c r="KBQ90" s="57" t="s">
        <v>104</v>
      </c>
      <c r="KBR90" s="57"/>
      <c r="KBS90" s="57"/>
      <c r="KBT90" s="57"/>
      <c r="KBU90" s="57"/>
      <c r="KBV90" s="57"/>
      <c r="KBW90" s="58">
        <v>26626442</v>
      </c>
      <c r="KBX90" s="58"/>
      <c r="KBY90" s="58">
        <v>2</v>
      </c>
      <c r="KBZ90" s="58"/>
      <c r="KCA90" s="88" t="s">
        <v>96</v>
      </c>
      <c r="KCB90" s="88"/>
      <c r="KCC90" s="88"/>
      <c r="KCD90" s="88"/>
      <c r="KCE90" s="88"/>
      <c r="KCF90" s="88"/>
      <c r="KCG90" s="57" t="s">
        <v>104</v>
      </c>
      <c r="KCH90" s="57"/>
      <c r="KCI90" s="57"/>
      <c r="KCJ90" s="57"/>
      <c r="KCK90" s="57"/>
      <c r="KCL90" s="57"/>
      <c r="KCM90" s="58">
        <v>26626442</v>
      </c>
      <c r="KCN90" s="58"/>
      <c r="KCO90" s="58">
        <v>2</v>
      </c>
      <c r="KCP90" s="58"/>
      <c r="KCQ90" s="88" t="s">
        <v>96</v>
      </c>
      <c r="KCR90" s="88"/>
      <c r="KCS90" s="88"/>
      <c r="KCT90" s="88"/>
      <c r="KCU90" s="88"/>
      <c r="KCV90" s="88"/>
      <c r="KCW90" s="57" t="s">
        <v>104</v>
      </c>
      <c r="KCX90" s="57"/>
      <c r="KCY90" s="57"/>
      <c r="KCZ90" s="57"/>
      <c r="KDA90" s="57"/>
      <c r="KDB90" s="57"/>
      <c r="KDC90" s="58">
        <v>26626442</v>
      </c>
      <c r="KDD90" s="58"/>
      <c r="KDE90" s="58">
        <v>2</v>
      </c>
      <c r="KDF90" s="58"/>
      <c r="KDG90" s="88" t="s">
        <v>96</v>
      </c>
      <c r="KDH90" s="88"/>
      <c r="KDI90" s="88"/>
      <c r="KDJ90" s="88"/>
      <c r="KDK90" s="88"/>
      <c r="KDL90" s="88"/>
      <c r="KDM90" s="57" t="s">
        <v>104</v>
      </c>
      <c r="KDN90" s="57"/>
      <c r="KDO90" s="57"/>
      <c r="KDP90" s="57"/>
      <c r="KDQ90" s="57"/>
      <c r="KDR90" s="57"/>
      <c r="KDS90" s="58">
        <v>26626442</v>
      </c>
      <c r="KDT90" s="58"/>
      <c r="KDU90" s="58">
        <v>2</v>
      </c>
      <c r="KDV90" s="58"/>
      <c r="KDW90" s="88" t="s">
        <v>96</v>
      </c>
      <c r="KDX90" s="88"/>
      <c r="KDY90" s="88"/>
      <c r="KDZ90" s="88"/>
      <c r="KEA90" s="88"/>
      <c r="KEB90" s="88"/>
      <c r="KEC90" s="57" t="s">
        <v>104</v>
      </c>
      <c r="KED90" s="57"/>
      <c r="KEE90" s="57"/>
      <c r="KEF90" s="57"/>
      <c r="KEG90" s="57"/>
      <c r="KEH90" s="57"/>
      <c r="KEI90" s="58">
        <v>26626442</v>
      </c>
      <c r="KEJ90" s="58"/>
      <c r="KEK90" s="58">
        <v>2</v>
      </c>
      <c r="KEL90" s="58"/>
      <c r="KEM90" s="88" t="s">
        <v>96</v>
      </c>
      <c r="KEN90" s="88"/>
      <c r="KEO90" s="88"/>
      <c r="KEP90" s="88"/>
      <c r="KEQ90" s="88"/>
      <c r="KER90" s="88"/>
      <c r="KES90" s="57" t="s">
        <v>104</v>
      </c>
      <c r="KET90" s="57"/>
      <c r="KEU90" s="57"/>
      <c r="KEV90" s="57"/>
      <c r="KEW90" s="57"/>
      <c r="KEX90" s="57"/>
      <c r="KEY90" s="58">
        <v>26626442</v>
      </c>
      <c r="KEZ90" s="58"/>
      <c r="KFA90" s="58">
        <v>2</v>
      </c>
      <c r="KFB90" s="58"/>
      <c r="KFC90" s="88" t="s">
        <v>96</v>
      </c>
      <c r="KFD90" s="88"/>
      <c r="KFE90" s="88"/>
      <c r="KFF90" s="88"/>
      <c r="KFG90" s="88"/>
      <c r="KFH90" s="88"/>
      <c r="KFI90" s="57" t="s">
        <v>104</v>
      </c>
      <c r="KFJ90" s="57"/>
      <c r="KFK90" s="57"/>
      <c r="KFL90" s="57"/>
      <c r="KFM90" s="57"/>
      <c r="KFN90" s="57"/>
      <c r="KFO90" s="58">
        <v>26626442</v>
      </c>
      <c r="KFP90" s="58"/>
      <c r="KFQ90" s="58">
        <v>2</v>
      </c>
      <c r="KFR90" s="58"/>
      <c r="KFS90" s="88" t="s">
        <v>96</v>
      </c>
      <c r="KFT90" s="88"/>
      <c r="KFU90" s="88"/>
      <c r="KFV90" s="88"/>
      <c r="KFW90" s="88"/>
      <c r="KFX90" s="88"/>
      <c r="KFY90" s="57" t="s">
        <v>104</v>
      </c>
      <c r="KFZ90" s="57"/>
      <c r="KGA90" s="57"/>
      <c r="KGB90" s="57"/>
      <c r="KGC90" s="57"/>
      <c r="KGD90" s="57"/>
      <c r="KGE90" s="58">
        <v>26626442</v>
      </c>
      <c r="KGF90" s="58"/>
      <c r="KGG90" s="58">
        <v>2</v>
      </c>
      <c r="KGH90" s="58"/>
      <c r="KGI90" s="88" t="s">
        <v>96</v>
      </c>
      <c r="KGJ90" s="88"/>
      <c r="KGK90" s="88"/>
      <c r="KGL90" s="88"/>
      <c r="KGM90" s="88"/>
      <c r="KGN90" s="88"/>
      <c r="KGO90" s="57" t="s">
        <v>104</v>
      </c>
      <c r="KGP90" s="57"/>
      <c r="KGQ90" s="57"/>
      <c r="KGR90" s="57"/>
      <c r="KGS90" s="57"/>
      <c r="KGT90" s="57"/>
      <c r="KGU90" s="58">
        <v>26626442</v>
      </c>
      <c r="KGV90" s="58"/>
      <c r="KGW90" s="58">
        <v>2</v>
      </c>
      <c r="KGX90" s="58"/>
      <c r="KGY90" s="88" t="s">
        <v>96</v>
      </c>
      <c r="KGZ90" s="88"/>
      <c r="KHA90" s="88"/>
      <c r="KHB90" s="88"/>
      <c r="KHC90" s="88"/>
      <c r="KHD90" s="88"/>
      <c r="KHE90" s="57" t="s">
        <v>104</v>
      </c>
      <c r="KHF90" s="57"/>
      <c r="KHG90" s="57"/>
      <c r="KHH90" s="57"/>
      <c r="KHI90" s="57"/>
      <c r="KHJ90" s="57"/>
      <c r="KHK90" s="58">
        <v>26626442</v>
      </c>
      <c r="KHL90" s="58"/>
      <c r="KHM90" s="58">
        <v>2</v>
      </c>
      <c r="KHN90" s="58"/>
      <c r="KHO90" s="88" t="s">
        <v>96</v>
      </c>
      <c r="KHP90" s="88"/>
      <c r="KHQ90" s="88"/>
      <c r="KHR90" s="88"/>
      <c r="KHS90" s="88"/>
      <c r="KHT90" s="88"/>
      <c r="KHU90" s="57" t="s">
        <v>104</v>
      </c>
      <c r="KHV90" s="57"/>
      <c r="KHW90" s="57"/>
      <c r="KHX90" s="57"/>
      <c r="KHY90" s="57"/>
      <c r="KHZ90" s="57"/>
      <c r="KIA90" s="58">
        <v>26626442</v>
      </c>
      <c r="KIB90" s="58"/>
      <c r="KIC90" s="58">
        <v>2</v>
      </c>
      <c r="KID90" s="58"/>
      <c r="KIE90" s="88" t="s">
        <v>96</v>
      </c>
      <c r="KIF90" s="88"/>
      <c r="KIG90" s="88"/>
      <c r="KIH90" s="88"/>
      <c r="KII90" s="88"/>
      <c r="KIJ90" s="88"/>
      <c r="KIK90" s="57" t="s">
        <v>104</v>
      </c>
      <c r="KIL90" s="57"/>
      <c r="KIM90" s="57"/>
      <c r="KIN90" s="57"/>
      <c r="KIO90" s="57"/>
      <c r="KIP90" s="57"/>
      <c r="KIQ90" s="58">
        <v>26626442</v>
      </c>
      <c r="KIR90" s="58"/>
      <c r="KIS90" s="58">
        <v>2</v>
      </c>
      <c r="KIT90" s="58"/>
      <c r="KIU90" s="88" t="s">
        <v>96</v>
      </c>
      <c r="KIV90" s="88"/>
      <c r="KIW90" s="88"/>
      <c r="KIX90" s="88"/>
      <c r="KIY90" s="88"/>
      <c r="KIZ90" s="88"/>
      <c r="KJA90" s="57" t="s">
        <v>104</v>
      </c>
      <c r="KJB90" s="57"/>
      <c r="KJC90" s="57"/>
      <c r="KJD90" s="57"/>
      <c r="KJE90" s="57"/>
      <c r="KJF90" s="57"/>
      <c r="KJG90" s="58">
        <v>26626442</v>
      </c>
      <c r="KJH90" s="58"/>
      <c r="KJI90" s="58">
        <v>2</v>
      </c>
      <c r="KJJ90" s="58"/>
      <c r="KJK90" s="88" t="s">
        <v>96</v>
      </c>
      <c r="KJL90" s="88"/>
      <c r="KJM90" s="88"/>
      <c r="KJN90" s="88"/>
      <c r="KJO90" s="88"/>
      <c r="KJP90" s="88"/>
      <c r="KJQ90" s="57" t="s">
        <v>104</v>
      </c>
      <c r="KJR90" s="57"/>
      <c r="KJS90" s="57"/>
      <c r="KJT90" s="57"/>
      <c r="KJU90" s="57"/>
      <c r="KJV90" s="57"/>
      <c r="KJW90" s="58">
        <v>26626442</v>
      </c>
      <c r="KJX90" s="58"/>
      <c r="KJY90" s="58">
        <v>2</v>
      </c>
      <c r="KJZ90" s="58"/>
      <c r="KKA90" s="88" t="s">
        <v>96</v>
      </c>
      <c r="KKB90" s="88"/>
      <c r="KKC90" s="88"/>
      <c r="KKD90" s="88"/>
      <c r="KKE90" s="88"/>
      <c r="KKF90" s="88"/>
      <c r="KKG90" s="57" t="s">
        <v>104</v>
      </c>
      <c r="KKH90" s="57"/>
      <c r="KKI90" s="57"/>
      <c r="KKJ90" s="57"/>
      <c r="KKK90" s="57"/>
      <c r="KKL90" s="57"/>
      <c r="KKM90" s="58">
        <v>26626442</v>
      </c>
      <c r="KKN90" s="58"/>
      <c r="KKO90" s="58">
        <v>2</v>
      </c>
      <c r="KKP90" s="58"/>
      <c r="KKQ90" s="88" t="s">
        <v>96</v>
      </c>
      <c r="KKR90" s="88"/>
      <c r="KKS90" s="88"/>
      <c r="KKT90" s="88"/>
      <c r="KKU90" s="88"/>
      <c r="KKV90" s="88"/>
      <c r="KKW90" s="57" t="s">
        <v>104</v>
      </c>
      <c r="KKX90" s="57"/>
      <c r="KKY90" s="57"/>
      <c r="KKZ90" s="57"/>
      <c r="KLA90" s="57"/>
      <c r="KLB90" s="57"/>
      <c r="KLC90" s="58">
        <v>26626442</v>
      </c>
      <c r="KLD90" s="58"/>
      <c r="KLE90" s="58">
        <v>2</v>
      </c>
      <c r="KLF90" s="58"/>
      <c r="KLG90" s="88" t="s">
        <v>96</v>
      </c>
      <c r="KLH90" s="88"/>
      <c r="KLI90" s="88"/>
      <c r="KLJ90" s="88"/>
      <c r="KLK90" s="88"/>
      <c r="KLL90" s="88"/>
      <c r="KLM90" s="57" t="s">
        <v>104</v>
      </c>
      <c r="KLN90" s="57"/>
      <c r="KLO90" s="57"/>
      <c r="KLP90" s="57"/>
      <c r="KLQ90" s="57"/>
      <c r="KLR90" s="57"/>
      <c r="KLS90" s="58">
        <v>26626442</v>
      </c>
      <c r="KLT90" s="58"/>
      <c r="KLU90" s="58">
        <v>2</v>
      </c>
      <c r="KLV90" s="58"/>
      <c r="KLW90" s="88" t="s">
        <v>96</v>
      </c>
      <c r="KLX90" s="88"/>
      <c r="KLY90" s="88"/>
      <c r="KLZ90" s="88"/>
      <c r="KMA90" s="88"/>
      <c r="KMB90" s="88"/>
      <c r="KMC90" s="57" t="s">
        <v>104</v>
      </c>
      <c r="KMD90" s="57"/>
      <c r="KME90" s="57"/>
      <c r="KMF90" s="57"/>
      <c r="KMG90" s="57"/>
      <c r="KMH90" s="57"/>
      <c r="KMI90" s="58">
        <v>26626442</v>
      </c>
      <c r="KMJ90" s="58"/>
      <c r="KMK90" s="58">
        <v>2</v>
      </c>
      <c r="KML90" s="58"/>
      <c r="KMM90" s="88" t="s">
        <v>96</v>
      </c>
      <c r="KMN90" s="88"/>
      <c r="KMO90" s="88"/>
      <c r="KMP90" s="88"/>
      <c r="KMQ90" s="88"/>
      <c r="KMR90" s="88"/>
      <c r="KMS90" s="57" t="s">
        <v>104</v>
      </c>
      <c r="KMT90" s="57"/>
      <c r="KMU90" s="57"/>
      <c r="KMV90" s="57"/>
      <c r="KMW90" s="57"/>
      <c r="KMX90" s="57"/>
      <c r="KMY90" s="58">
        <v>26626442</v>
      </c>
      <c r="KMZ90" s="58"/>
      <c r="KNA90" s="58">
        <v>2</v>
      </c>
      <c r="KNB90" s="58"/>
      <c r="KNC90" s="88" t="s">
        <v>96</v>
      </c>
      <c r="KND90" s="88"/>
      <c r="KNE90" s="88"/>
      <c r="KNF90" s="88"/>
      <c r="KNG90" s="88"/>
      <c r="KNH90" s="88"/>
      <c r="KNI90" s="57" t="s">
        <v>104</v>
      </c>
      <c r="KNJ90" s="57"/>
      <c r="KNK90" s="57"/>
      <c r="KNL90" s="57"/>
      <c r="KNM90" s="57"/>
      <c r="KNN90" s="57"/>
      <c r="KNO90" s="58">
        <v>26626442</v>
      </c>
      <c r="KNP90" s="58"/>
      <c r="KNQ90" s="58">
        <v>2</v>
      </c>
      <c r="KNR90" s="58"/>
      <c r="KNS90" s="88" t="s">
        <v>96</v>
      </c>
      <c r="KNT90" s="88"/>
      <c r="KNU90" s="88"/>
      <c r="KNV90" s="88"/>
      <c r="KNW90" s="88"/>
      <c r="KNX90" s="88"/>
      <c r="KNY90" s="57" t="s">
        <v>104</v>
      </c>
      <c r="KNZ90" s="57"/>
      <c r="KOA90" s="57"/>
      <c r="KOB90" s="57"/>
      <c r="KOC90" s="57"/>
      <c r="KOD90" s="57"/>
      <c r="KOE90" s="58">
        <v>26626442</v>
      </c>
      <c r="KOF90" s="58"/>
      <c r="KOG90" s="58">
        <v>2</v>
      </c>
      <c r="KOH90" s="58"/>
      <c r="KOI90" s="88" t="s">
        <v>96</v>
      </c>
      <c r="KOJ90" s="88"/>
      <c r="KOK90" s="88"/>
      <c r="KOL90" s="88"/>
      <c r="KOM90" s="88"/>
      <c r="KON90" s="88"/>
      <c r="KOO90" s="57" t="s">
        <v>104</v>
      </c>
      <c r="KOP90" s="57"/>
      <c r="KOQ90" s="57"/>
      <c r="KOR90" s="57"/>
      <c r="KOS90" s="57"/>
      <c r="KOT90" s="57"/>
      <c r="KOU90" s="58">
        <v>26626442</v>
      </c>
      <c r="KOV90" s="58"/>
      <c r="KOW90" s="58">
        <v>2</v>
      </c>
      <c r="KOX90" s="58"/>
      <c r="KOY90" s="88" t="s">
        <v>96</v>
      </c>
      <c r="KOZ90" s="88"/>
      <c r="KPA90" s="88"/>
      <c r="KPB90" s="88"/>
      <c r="KPC90" s="88"/>
      <c r="KPD90" s="88"/>
      <c r="KPE90" s="57" t="s">
        <v>104</v>
      </c>
      <c r="KPF90" s="57"/>
      <c r="KPG90" s="57"/>
      <c r="KPH90" s="57"/>
      <c r="KPI90" s="57"/>
      <c r="KPJ90" s="57"/>
      <c r="KPK90" s="58">
        <v>26626442</v>
      </c>
      <c r="KPL90" s="58"/>
      <c r="KPM90" s="58">
        <v>2</v>
      </c>
      <c r="KPN90" s="58"/>
      <c r="KPO90" s="88" t="s">
        <v>96</v>
      </c>
      <c r="KPP90" s="88"/>
      <c r="KPQ90" s="88"/>
      <c r="KPR90" s="88"/>
      <c r="KPS90" s="88"/>
      <c r="KPT90" s="88"/>
      <c r="KPU90" s="57" t="s">
        <v>104</v>
      </c>
      <c r="KPV90" s="57"/>
      <c r="KPW90" s="57"/>
      <c r="KPX90" s="57"/>
      <c r="KPY90" s="57"/>
      <c r="KPZ90" s="57"/>
      <c r="KQA90" s="58">
        <v>26626442</v>
      </c>
      <c r="KQB90" s="58"/>
      <c r="KQC90" s="58">
        <v>2</v>
      </c>
      <c r="KQD90" s="58"/>
      <c r="KQE90" s="88" t="s">
        <v>96</v>
      </c>
      <c r="KQF90" s="88"/>
      <c r="KQG90" s="88"/>
      <c r="KQH90" s="88"/>
      <c r="KQI90" s="88"/>
      <c r="KQJ90" s="88"/>
      <c r="KQK90" s="57" t="s">
        <v>104</v>
      </c>
      <c r="KQL90" s="57"/>
      <c r="KQM90" s="57"/>
      <c r="KQN90" s="57"/>
      <c r="KQO90" s="57"/>
      <c r="KQP90" s="57"/>
      <c r="KQQ90" s="58">
        <v>26626442</v>
      </c>
      <c r="KQR90" s="58"/>
      <c r="KQS90" s="58">
        <v>2</v>
      </c>
      <c r="KQT90" s="58"/>
      <c r="KQU90" s="88" t="s">
        <v>96</v>
      </c>
      <c r="KQV90" s="88"/>
      <c r="KQW90" s="88"/>
      <c r="KQX90" s="88"/>
      <c r="KQY90" s="88"/>
      <c r="KQZ90" s="88"/>
      <c r="KRA90" s="57" t="s">
        <v>104</v>
      </c>
      <c r="KRB90" s="57"/>
      <c r="KRC90" s="57"/>
      <c r="KRD90" s="57"/>
      <c r="KRE90" s="57"/>
      <c r="KRF90" s="57"/>
      <c r="KRG90" s="58">
        <v>26626442</v>
      </c>
      <c r="KRH90" s="58"/>
      <c r="KRI90" s="58">
        <v>2</v>
      </c>
      <c r="KRJ90" s="58"/>
      <c r="KRK90" s="88" t="s">
        <v>96</v>
      </c>
      <c r="KRL90" s="88"/>
      <c r="KRM90" s="88"/>
      <c r="KRN90" s="88"/>
      <c r="KRO90" s="88"/>
      <c r="KRP90" s="88"/>
      <c r="KRQ90" s="57" t="s">
        <v>104</v>
      </c>
      <c r="KRR90" s="57"/>
      <c r="KRS90" s="57"/>
      <c r="KRT90" s="57"/>
      <c r="KRU90" s="57"/>
      <c r="KRV90" s="57"/>
      <c r="KRW90" s="58">
        <v>26626442</v>
      </c>
      <c r="KRX90" s="58"/>
      <c r="KRY90" s="58">
        <v>2</v>
      </c>
      <c r="KRZ90" s="58"/>
      <c r="KSA90" s="88" t="s">
        <v>96</v>
      </c>
      <c r="KSB90" s="88"/>
      <c r="KSC90" s="88"/>
      <c r="KSD90" s="88"/>
      <c r="KSE90" s="88"/>
      <c r="KSF90" s="88"/>
      <c r="KSG90" s="57" t="s">
        <v>104</v>
      </c>
      <c r="KSH90" s="57"/>
      <c r="KSI90" s="57"/>
      <c r="KSJ90" s="57"/>
      <c r="KSK90" s="57"/>
      <c r="KSL90" s="57"/>
      <c r="KSM90" s="58">
        <v>26626442</v>
      </c>
      <c r="KSN90" s="58"/>
      <c r="KSO90" s="58">
        <v>2</v>
      </c>
      <c r="KSP90" s="58"/>
      <c r="KSQ90" s="88" t="s">
        <v>96</v>
      </c>
      <c r="KSR90" s="88"/>
      <c r="KSS90" s="88"/>
      <c r="KST90" s="88"/>
      <c r="KSU90" s="88"/>
      <c r="KSV90" s="88"/>
      <c r="KSW90" s="57" t="s">
        <v>104</v>
      </c>
      <c r="KSX90" s="57"/>
      <c r="KSY90" s="57"/>
      <c r="KSZ90" s="57"/>
      <c r="KTA90" s="57"/>
      <c r="KTB90" s="57"/>
      <c r="KTC90" s="58">
        <v>26626442</v>
      </c>
      <c r="KTD90" s="58"/>
      <c r="KTE90" s="58">
        <v>2</v>
      </c>
      <c r="KTF90" s="58"/>
      <c r="KTG90" s="88" t="s">
        <v>96</v>
      </c>
      <c r="KTH90" s="88"/>
      <c r="KTI90" s="88"/>
      <c r="KTJ90" s="88"/>
      <c r="KTK90" s="88"/>
      <c r="KTL90" s="88"/>
      <c r="KTM90" s="57" t="s">
        <v>104</v>
      </c>
      <c r="KTN90" s="57"/>
      <c r="KTO90" s="57"/>
      <c r="KTP90" s="57"/>
      <c r="KTQ90" s="57"/>
      <c r="KTR90" s="57"/>
      <c r="KTS90" s="58">
        <v>26626442</v>
      </c>
      <c r="KTT90" s="58"/>
      <c r="KTU90" s="58">
        <v>2</v>
      </c>
      <c r="KTV90" s="58"/>
      <c r="KTW90" s="88" t="s">
        <v>96</v>
      </c>
      <c r="KTX90" s="88"/>
      <c r="KTY90" s="88"/>
      <c r="KTZ90" s="88"/>
      <c r="KUA90" s="88"/>
      <c r="KUB90" s="88"/>
      <c r="KUC90" s="57" t="s">
        <v>104</v>
      </c>
      <c r="KUD90" s="57"/>
      <c r="KUE90" s="57"/>
      <c r="KUF90" s="57"/>
      <c r="KUG90" s="57"/>
      <c r="KUH90" s="57"/>
      <c r="KUI90" s="58">
        <v>26626442</v>
      </c>
      <c r="KUJ90" s="58"/>
      <c r="KUK90" s="58">
        <v>2</v>
      </c>
      <c r="KUL90" s="58"/>
      <c r="KUM90" s="88" t="s">
        <v>96</v>
      </c>
      <c r="KUN90" s="88"/>
      <c r="KUO90" s="88"/>
      <c r="KUP90" s="88"/>
      <c r="KUQ90" s="88"/>
      <c r="KUR90" s="88"/>
      <c r="KUS90" s="57" t="s">
        <v>104</v>
      </c>
      <c r="KUT90" s="57"/>
      <c r="KUU90" s="57"/>
      <c r="KUV90" s="57"/>
      <c r="KUW90" s="57"/>
      <c r="KUX90" s="57"/>
      <c r="KUY90" s="58">
        <v>26626442</v>
      </c>
      <c r="KUZ90" s="58"/>
      <c r="KVA90" s="58">
        <v>2</v>
      </c>
      <c r="KVB90" s="58"/>
      <c r="KVC90" s="88" t="s">
        <v>96</v>
      </c>
      <c r="KVD90" s="88"/>
      <c r="KVE90" s="88"/>
      <c r="KVF90" s="88"/>
      <c r="KVG90" s="88"/>
      <c r="KVH90" s="88"/>
      <c r="KVI90" s="57" t="s">
        <v>104</v>
      </c>
      <c r="KVJ90" s="57"/>
      <c r="KVK90" s="57"/>
      <c r="KVL90" s="57"/>
      <c r="KVM90" s="57"/>
      <c r="KVN90" s="57"/>
      <c r="KVO90" s="58">
        <v>26626442</v>
      </c>
      <c r="KVP90" s="58"/>
      <c r="KVQ90" s="58">
        <v>2</v>
      </c>
      <c r="KVR90" s="58"/>
      <c r="KVS90" s="88" t="s">
        <v>96</v>
      </c>
      <c r="KVT90" s="88"/>
      <c r="KVU90" s="88"/>
      <c r="KVV90" s="88"/>
      <c r="KVW90" s="88"/>
      <c r="KVX90" s="88"/>
      <c r="KVY90" s="57" t="s">
        <v>104</v>
      </c>
      <c r="KVZ90" s="57"/>
      <c r="KWA90" s="57"/>
      <c r="KWB90" s="57"/>
      <c r="KWC90" s="57"/>
      <c r="KWD90" s="57"/>
      <c r="KWE90" s="58">
        <v>26626442</v>
      </c>
      <c r="KWF90" s="58"/>
      <c r="KWG90" s="58">
        <v>2</v>
      </c>
      <c r="KWH90" s="58"/>
      <c r="KWI90" s="88" t="s">
        <v>96</v>
      </c>
      <c r="KWJ90" s="88"/>
      <c r="KWK90" s="88"/>
      <c r="KWL90" s="88"/>
      <c r="KWM90" s="88"/>
      <c r="KWN90" s="88"/>
      <c r="KWO90" s="57" t="s">
        <v>104</v>
      </c>
      <c r="KWP90" s="57"/>
      <c r="KWQ90" s="57"/>
      <c r="KWR90" s="57"/>
      <c r="KWS90" s="57"/>
      <c r="KWT90" s="57"/>
      <c r="KWU90" s="58">
        <v>26626442</v>
      </c>
      <c r="KWV90" s="58"/>
      <c r="KWW90" s="58">
        <v>2</v>
      </c>
      <c r="KWX90" s="58"/>
      <c r="KWY90" s="88" t="s">
        <v>96</v>
      </c>
      <c r="KWZ90" s="88"/>
      <c r="KXA90" s="88"/>
      <c r="KXB90" s="88"/>
      <c r="KXC90" s="88"/>
      <c r="KXD90" s="88"/>
      <c r="KXE90" s="57" t="s">
        <v>104</v>
      </c>
      <c r="KXF90" s="57"/>
      <c r="KXG90" s="57"/>
      <c r="KXH90" s="57"/>
      <c r="KXI90" s="57"/>
      <c r="KXJ90" s="57"/>
      <c r="KXK90" s="58">
        <v>26626442</v>
      </c>
      <c r="KXL90" s="58"/>
      <c r="KXM90" s="58">
        <v>2</v>
      </c>
      <c r="KXN90" s="58"/>
      <c r="KXO90" s="88" t="s">
        <v>96</v>
      </c>
      <c r="KXP90" s="88"/>
      <c r="KXQ90" s="88"/>
      <c r="KXR90" s="88"/>
      <c r="KXS90" s="88"/>
      <c r="KXT90" s="88"/>
      <c r="KXU90" s="57" t="s">
        <v>104</v>
      </c>
      <c r="KXV90" s="57"/>
      <c r="KXW90" s="57"/>
      <c r="KXX90" s="57"/>
      <c r="KXY90" s="57"/>
      <c r="KXZ90" s="57"/>
      <c r="KYA90" s="58">
        <v>26626442</v>
      </c>
      <c r="KYB90" s="58"/>
      <c r="KYC90" s="58">
        <v>2</v>
      </c>
      <c r="KYD90" s="58"/>
      <c r="KYE90" s="88" t="s">
        <v>96</v>
      </c>
      <c r="KYF90" s="88"/>
      <c r="KYG90" s="88"/>
      <c r="KYH90" s="88"/>
      <c r="KYI90" s="88"/>
      <c r="KYJ90" s="88"/>
      <c r="KYK90" s="57" t="s">
        <v>104</v>
      </c>
      <c r="KYL90" s="57"/>
      <c r="KYM90" s="57"/>
      <c r="KYN90" s="57"/>
      <c r="KYO90" s="57"/>
      <c r="KYP90" s="57"/>
      <c r="KYQ90" s="58">
        <v>26626442</v>
      </c>
      <c r="KYR90" s="58"/>
      <c r="KYS90" s="58">
        <v>2</v>
      </c>
      <c r="KYT90" s="58"/>
      <c r="KYU90" s="88" t="s">
        <v>96</v>
      </c>
      <c r="KYV90" s="88"/>
      <c r="KYW90" s="88"/>
      <c r="KYX90" s="88"/>
      <c r="KYY90" s="88"/>
      <c r="KYZ90" s="88"/>
      <c r="KZA90" s="57" t="s">
        <v>104</v>
      </c>
      <c r="KZB90" s="57"/>
      <c r="KZC90" s="57"/>
      <c r="KZD90" s="57"/>
      <c r="KZE90" s="57"/>
      <c r="KZF90" s="57"/>
      <c r="KZG90" s="58">
        <v>26626442</v>
      </c>
      <c r="KZH90" s="58"/>
      <c r="KZI90" s="58">
        <v>2</v>
      </c>
      <c r="KZJ90" s="58"/>
      <c r="KZK90" s="88" t="s">
        <v>96</v>
      </c>
      <c r="KZL90" s="88"/>
      <c r="KZM90" s="88"/>
      <c r="KZN90" s="88"/>
      <c r="KZO90" s="88"/>
      <c r="KZP90" s="88"/>
      <c r="KZQ90" s="57" t="s">
        <v>104</v>
      </c>
      <c r="KZR90" s="57"/>
      <c r="KZS90" s="57"/>
      <c r="KZT90" s="57"/>
      <c r="KZU90" s="57"/>
      <c r="KZV90" s="57"/>
      <c r="KZW90" s="58">
        <v>26626442</v>
      </c>
      <c r="KZX90" s="58"/>
      <c r="KZY90" s="58">
        <v>2</v>
      </c>
      <c r="KZZ90" s="58"/>
      <c r="LAA90" s="88" t="s">
        <v>96</v>
      </c>
      <c r="LAB90" s="88"/>
      <c r="LAC90" s="88"/>
      <c r="LAD90" s="88"/>
      <c r="LAE90" s="88"/>
      <c r="LAF90" s="88"/>
      <c r="LAG90" s="57" t="s">
        <v>104</v>
      </c>
      <c r="LAH90" s="57"/>
      <c r="LAI90" s="57"/>
      <c r="LAJ90" s="57"/>
      <c r="LAK90" s="57"/>
      <c r="LAL90" s="57"/>
      <c r="LAM90" s="58">
        <v>26626442</v>
      </c>
      <c r="LAN90" s="58"/>
      <c r="LAO90" s="58">
        <v>2</v>
      </c>
      <c r="LAP90" s="58"/>
      <c r="LAQ90" s="88" t="s">
        <v>96</v>
      </c>
      <c r="LAR90" s="88"/>
      <c r="LAS90" s="88"/>
      <c r="LAT90" s="88"/>
      <c r="LAU90" s="88"/>
      <c r="LAV90" s="88"/>
      <c r="LAW90" s="57" t="s">
        <v>104</v>
      </c>
      <c r="LAX90" s="57"/>
      <c r="LAY90" s="57"/>
      <c r="LAZ90" s="57"/>
      <c r="LBA90" s="57"/>
      <c r="LBB90" s="57"/>
      <c r="LBC90" s="58">
        <v>26626442</v>
      </c>
      <c r="LBD90" s="58"/>
      <c r="LBE90" s="58">
        <v>2</v>
      </c>
      <c r="LBF90" s="58"/>
      <c r="LBG90" s="88" t="s">
        <v>96</v>
      </c>
      <c r="LBH90" s="88"/>
      <c r="LBI90" s="88"/>
      <c r="LBJ90" s="88"/>
      <c r="LBK90" s="88"/>
      <c r="LBL90" s="88"/>
      <c r="LBM90" s="57" t="s">
        <v>104</v>
      </c>
      <c r="LBN90" s="57"/>
      <c r="LBO90" s="57"/>
      <c r="LBP90" s="57"/>
      <c r="LBQ90" s="57"/>
      <c r="LBR90" s="57"/>
      <c r="LBS90" s="58">
        <v>26626442</v>
      </c>
      <c r="LBT90" s="58"/>
      <c r="LBU90" s="58">
        <v>2</v>
      </c>
      <c r="LBV90" s="58"/>
      <c r="LBW90" s="88" t="s">
        <v>96</v>
      </c>
      <c r="LBX90" s="88"/>
      <c r="LBY90" s="88"/>
      <c r="LBZ90" s="88"/>
      <c r="LCA90" s="88"/>
      <c r="LCB90" s="88"/>
      <c r="LCC90" s="57" t="s">
        <v>104</v>
      </c>
      <c r="LCD90" s="57"/>
      <c r="LCE90" s="57"/>
      <c r="LCF90" s="57"/>
      <c r="LCG90" s="57"/>
      <c r="LCH90" s="57"/>
      <c r="LCI90" s="58">
        <v>26626442</v>
      </c>
      <c r="LCJ90" s="58"/>
      <c r="LCK90" s="58">
        <v>2</v>
      </c>
      <c r="LCL90" s="58"/>
      <c r="LCM90" s="88" t="s">
        <v>96</v>
      </c>
      <c r="LCN90" s="88"/>
      <c r="LCO90" s="88"/>
      <c r="LCP90" s="88"/>
      <c r="LCQ90" s="88"/>
      <c r="LCR90" s="88"/>
      <c r="LCS90" s="57" t="s">
        <v>104</v>
      </c>
      <c r="LCT90" s="57"/>
      <c r="LCU90" s="57"/>
      <c r="LCV90" s="57"/>
      <c r="LCW90" s="57"/>
      <c r="LCX90" s="57"/>
      <c r="LCY90" s="58">
        <v>26626442</v>
      </c>
      <c r="LCZ90" s="58"/>
      <c r="LDA90" s="58">
        <v>2</v>
      </c>
      <c r="LDB90" s="58"/>
      <c r="LDC90" s="88" t="s">
        <v>96</v>
      </c>
      <c r="LDD90" s="88"/>
      <c r="LDE90" s="88"/>
      <c r="LDF90" s="88"/>
      <c r="LDG90" s="88"/>
      <c r="LDH90" s="88"/>
      <c r="LDI90" s="57" t="s">
        <v>104</v>
      </c>
      <c r="LDJ90" s="57"/>
      <c r="LDK90" s="57"/>
      <c r="LDL90" s="57"/>
      <c r="LDM90" s="57"/>
      <c r="LDN90" s="57"/>
      <c r="LDO90" s="58">
        <v>26626442</v>
      </c>
      <c r="LDP90" s="58"/>
      <c r="LDQ90" s="58">
        <v>2</v>
      </c>
      <c r="LDR90" s="58"/>
      <c r="LDS90" s="88" t="s">
        <v>96</v>
      </c>
      <c r="LDT90" s="88"/>
      <c r="LDU90" s="88"/>
      <c r="LDV90" s="88"/>
      <c r="LDW90" s="88"/>
      <c r="LDX90" s="88"/>
      <c r="LDY90" s="57" t="s">
        <v>104</v>
      </c>
      <c r="LDZ90" s="57"/>
      <c r="LEA90" s="57"/>
      <c r="LEB90" s="57"/>
      <c r="LEC90" s="57"/>
      <c r="LED90" s="57"/>
      <c r="LEE90" s="58">
        <v>26626442</v>
      </c>
      <c r="LEF90" s="58"/>
      <c r="LEG90" s="58">
        <v>2</v>
      </c>
      <c r="LEH90" s="58"/>
      <c r="LEI90" s="88" t="s">
        <v>96</v>
      </c>
      <c r="LEJ90" s="88"/>
      <c r="LEK90" s="88"/>
      <c r="LEL90" s="88"/>
      <c r="LEM90" s="88"/>
      <c r="LEN90" s="88"/>
      <c r="LEO90" s="57" t="s">
        <v>104</v>
      </c>
      <c r="LEP90" s="57"/>
      <c r="LEQ90" s="57"/>
      <c r="LER90" s="57"/>
      <c r="LES90" s="57"/>
      <c r="LET90" s="57"/>
      <c r="LEU90" s="58">
        <v>26626442</v>
      </c>
      <c r="LEV90" s="58"/>
      <c r="LEW90" s="58">
        <v>2</v>
      </c>
      <c r="LEX90" s="58"/>
      <c r="LEY90" s="88" t="s">
        <v>96</v>
      </c>
      <c r="LEZ90" s="88"/>
      <c r="LFA90" s="88"/>
      <c r="LFB90" s="88"/>
      <c r="LFC90" s="88"/>
      <c r="LFD90" s="88"/>
      <c r="LFE90" s="57" t="s">
        <v>104</v>
      </c>
      <c r="LFF90" s="57"/>
      <c r="LFG90" s="57"/>
      <c r="LFH90" s="57"/>
      <c r="LFI90" s="57"/>
      <c r="LFJ90" s="57"/>
      <c r="LFK90" s="58">
        <v>26626442</v>
      </c>
      <c r="LFL90" s="58"/>
      <c r="LFM90" s="58">
        <v>2</v>
      </c>
      <c r="LFN90" s="58"/>
      <c r="LFO90" s="88" t="s">
        <v>96</v>
      </c>
      <c r="LFP90" s="88"/>
      <c r="LFQ90" s="88"/>
      <c r="LFR90" s="88"/>
      <c r="LFS90" s="88"/>
      <c r="LFT90" s="88"/>
      <c r="LFU90" s="57" t="s">
        <v>104</v>
      </c>
      <c r="LFV90" s="57"/>
      <c r="LFW90" s="57"/>
      <c r="LFX90" s="57"/>
      <c r="LFY90" s="57"/>
      <c r="LFZ90" s="57"/>
      <c r="LGA90" s="58">
        <v>26626442</v>
      </c>
      <c r="LGB90" s="58"/>
      <c r="LGC90" s="58">
        <v>2</v>
      </c>
      <c r="LGD90" s="58"/>
      <c r="LGE90" s="88" t="s">
        <v>96</v>
      </c>
      <c r="LGF90" s="88"/>
      <c r="LGG90" s="88"/>
      <c r="LGH90" s="88"/>
      <c r="LGI90" s="88"/>
      <c r="LGJ90" s="88"/>
      <c r="LGK90" s="57" t="s">
        <v>104</v>
      </c>
      <c r="LGL90" s="57"/>
      <c r="LGM90" s="57"/>
      <c r="LGN90" s="57"/>
      <c r="LGO90" s="57"/>
      <c r="LGP90" s="57"/>
      <c r="LGQ90" s="58">
        <v>26626442</v>
      </c>
      <c r="LGR90" s="58"/>
      <c r="LGS90" s="58">
        <v>2</v>
      </c>
      <c r="LGT90" s="58"/>
      <c r="LGU90" s="88" t="s">
        <v>96</v>
      </c>
      <c r="LGV90" s="88"/>
      <c r="LGW90" s="88"/>
      <c r="LGX90" s="88"/>
      <c r="LGY90" s="88"/>
      <c r="LGZ90" s="88"/>
      <c r="LHA90" s="57" t="s">
        <v>104</v>
      </c>
      <c r="LHB90" s="57"/>
      <c r="LHC90" s="57"/>
      <c r="LHD90" s="57"/>
      <c r="LHE90" s="57"/>
      <c r="LHF90" s="57"/>
      <c r="LHG90" s="58">
        <v>26626442</v>
      </c>
      <c r="LHH90" s="58"/>
      <c r="LHI90" s="58">
        <v>2</v>
      </c>
      <c r="LHJ90" s="58"/>
      <c r="LHK90" s="88" t="s">
        <v>96</v>
      </c>
      <c r="LHL90" s="88"/>
      <c r="LHM90" s="88"/>
      <c r="LHN90" s="88"/>
      <c r="LHO90" s="88"/>
      <c r="LHP90" s="88"/>
      <c r="LHQ90" s="57" t="s">
        <v>104</v>
      </c>
      <c r="LHR90" s="57"/>
      <c r="LHS90" s="57"/>
      <c r="LHT90" s="57"/>
      <c r="LHU90" s="57"/>
      <c r="LHV90" s="57"/>
      <c r="LHW90" s="58">
        <v>26626442</v>
      </c>
      <c r="LHX90" s="58"/>
      <c r="LHY90" s="58">
        <v>2</v>
      </c>
      <c r="LHZ90" s="58"/>
      <c r="LIA90" s="88" t="s">
        <v>96</v>
      </c>
      <c r="LIB90" s="88"/>
      <c r="LIC90" s="88"/>
      <c r="LID90" s="88"/>
      <c r="LIE90" s="88"/>
      <c r="LIF90" s="88"/>
      <c r="LIG90" s="57" t="s">
        <v>104</v>
      </c>
      <c r="LIH90" s="57"/>
      <c r="LII90" s="57"/>
      <c r="LIJ90" s="57"/>
      <c r="LIK90" s="57"/>
      <c r="LIL90" s="57"/>
      <c r="LIM90" s="58">
        <v>26626442</v>
      </c>
      <c r="LIN90" s="58"/>
      <c r="LIO90" s="58">
        <v>2</v>
      </c>
      <c r="LIP90" s="58"/>
      <c r="LIQ90" s="88" t="s">
        <v>96</v>
      </c>
      <c r="LIR90" s="88"/>
      <c r="LIS90" s="88"/>
      <c r="LIT90" s="88"/>
      <c r="LIU90" s="88"/>
      <c r="LIV90" s="88"/>
      <c r="LIW90" s="57" t="s">
        <v>104</v>
      </c>
      <c r="LIX90" s="57"/>
      <c r="LIY90" s="57"/>
      <c r="LIZ90" s="57"/>
      <c r="LJA90" s="57"/>
      <c r="LJB90" s="57"/>
      <c r="LJC90" s="58">
        <v>26626442</v>
      </c>
      <c r="LJD90" s="58"/>
      <c r="LJE90" s="58">
        <v>2</v>
      </c>
      <c r="LJF90" s="58"/>
      <c r="LJG90" s="88" t="s">
        <v>96</v>
      </c>
      <c r="LJH90" s="88"/>
      <c r="LJI90" s="88"/>
      <c r="LJJ90" s="88"/>
      <c r="LJK90" s="88"/>
      <c r="LJL90" s="88"/>
      <c r="LJM90" s="57" t="s">
        <v>104</v>
      </c>
      <c r="LJN90" s="57"/>
      <c r="LJO90" s="57"/>
      <c r="LJP90" s="57"/>
      <c r="LJQ90" s="57"/>
      <c r="LJR90" s="57"/>
      <c r="LJS90" s="58">
        <v>26626442</v>
      </c>
      <c r="LJT90" s="58"/>
      <c r="LJU90" s="58">
        <v>2</v>
      </c>
      <c r="LJV90" s="58"/>
      <c r="LJW90" s="88" t="s">
        <v>96</v>
      </c>
      <c r="LJX90" s="88"/>
      <c r="LJY90" s="88"/>
      <c r="LJZ90" s="88"/>
      <c r="LKA90" s="88"/>
      <c r="LKB90" s="88"/>
      <c r="LKC90" s="57" t="s">
        <v>104</v>
      </c>
      <c r="LKD90" s="57"/>
      <c r="LKE90" s="57"/>
      <c r="LKF90" s="57"/>
      <c r="LKG90" s="57"/>
      <c r="LKH90" s="57"/>
      <c r="LKI90" s="58">
        <v>26626442</v>
      </c>
      <c r="LKJ90" s="58"/>
      <c r="LKK90" s="58">
        <v>2</v>
      </c>
      <c r="LKL90" s="58"/>
      <c r="LKM90" s="88" t="s">
        <v>96</v>
      </c>
      <c r="LKN90" s="88"/>
      <c r="LKO90" s="88"/>
      <c r="LKP90" s="88"/>
      <c r="LKQ90" s="88"/>
      <c r="LKR90" s="88"/>
      <c r="LKS90" s="57" t="s">
        <v>104</v>
      </c>
      <c r="LKT90" s="57"/>
      <c r="LKU90" s="57"/>
      <c r="LKV90" s="57"/>
      <c r="LKW90" s="57"/>
      <c r="LKX90" s="57"/>
      <c r="LKY90" s="58">
        <v>26626442</v>
      </c>
      <c r="LKZ90" s="58"/>
      <c r="LLA90" s="58">
        <v>2</v>
      </c>
      <c r="LLB90" s="58"/>
      <c r="LLC90" s="88" t="s">
        <v>96</v>
      </c>
      <c r="LLD90" s="88"/>
      <c r="LLE90" s="88"/>
      <c r="LLF90" s="88"/>
      <c r="LLG90" s="88"/>
      <c r="LLH90" s="88"/>
      <c r="LLI90" s="57" t="s">
        <v>104</v>
      </c>
      <c r="LLJ90" s="57"/>
      <c r="LLK90" s="57"/>
      <c r="LLL90" s="57"/>
      <c r="LLM90" s="57"/>
      <c r="LLN90" s="57"/>
      <c r="LLO90" s="58">
        <v>26626442</v>
      </c>
      <c r="LLP90" s="58"/>
      <c r="LLQ90" s="58">
        <v>2</v>
      </c>
      <c r="LLR90" s="58"/>
      <c r="LLS90" s="88" t="s">
        <v>96</v>
      </c>
      <c r="LLT90" s="88"/>
      <c r="LLU90" s="88"/>
      <c r="LLV90" s="88"/>
      <c r="LLW90" s="88"/>
      <c r="LLX90" s="88"/>
      <c r="LLY90" s="57" t="s">
        <v>104</v>
      </c>
      <c r="LLZ90" s="57"/>
      <c r="LMA90" s="57"/>
      <c r="LMB90" s="57"/>
      <c r="LMC90" s="57"/>
      <c r="LMD90" s="57"/>
      <c r="LME90" s="58">
        <v>26626442</v>
      </c>
      <c r="LMF90" s="58"/>
      <c r="LMG90" s="58">
        <v>2</v>
      </c>
      <c r="LMH90" s="58"/>
      <c r="LMI90" s="88" t="s">
        <v>96</v>
      </c>
      <c r="LMJ90" s="88"/>
      <c r="LMK90" s="88"/>
      <c r="LML90" s="88"/>
      <c r="LMM90" s="88"/>
      <c r="LMN90" s="88"/>
      <c r="LMO90" s="57" t="s">
        <v>104</v>
      </c>
      <c r="LMP90" s="57"/>
      <c r="LMQ90" s="57"/>
      <c r="LMR90" s="57"/>
      <c r="LMS90" s="57"/>
      <c r="LMT90" s="57"/>
      <c r="LMU90" s="58">
        <v>26626442</v>
      </c>
      <c r="LMV90" s="58"/>
      <c r="LMW90" s="58">
        <v>2</v>
      </c>
      <c r="LMX90" s="58"/>
      <c r="LMY90" s="88" t="s">
        <v>96</v>
      </c>
      <c r="LMZ90" s="88"/>
      <c r="LNA90" s="88"/>
      <c r="LNB90" s="88"/>
      <c r="LNC90" s="88"/>
      <c r="LND90" s="88"/>
      <c r="LNE90" s="57" t="s">
        <v>104</v>
      </c>
      <c r="LNF90" s="57"/>
      <c r="LNG90" s="57"/>
      <c r="LNH90" s="57"/>
      <c r="LNI90" s="57"/>
      <c r="LNJ90" s="57"/>
      <c r="LNK90" s="58">
        <v>26626442</v>
      </c>
      <c r="LNL90" s="58"/>
      <c r="LNM90" s="58">
        <v>2</v>
      </c>
      <c r="LNN90" s="58"/>
      <c r="LNO90" s="88" t="s">
        <v>96</v>
      </c>
      <c r="LNP90" s="88"/>
      <c r="LNQ90" s="88"/>
      <c r="LNR90" s="88"/>
      <c r="LNS90" s="88"/>
      <c r="LNT90" s="88"/>
      <c r="LNU90" s="57" t="s">
        <v>104</v>
      </c>
      <c r="LNV90" s="57"/>
      <c r="LNW90" s="57"/>
      <c r="LNX90" s="57"/>
      <c r="LNY90" s="57"/>
      <c r="LNZ90" s="57"/>
      <c r="LOA90" s="58">
        <v>26626442</v>
      </c>
      <c r="LOB90" s="58"/>
      <c r="LOC90" s="58">
        <v>2</v>
      </c>
      <c r="LOD90" s="58"/>
      <c r="LOE90" s="88" t="s">
        <v>96</v>
      </c>
      <c r="LOF90" s="88"/>
      <c r="LOG90" s="88"/>
      <c r="LOH90" s="88"/>
      <c r="LOI90" s="88"/>
      <c r="LOJ90" s="88"/>
      <c r="LOK90" s="57" t="s">
        <v>104</v>
      </c>
      <c r="LOL90" s="57"/>
      <c r="LOM90" s="57"/>
      <c r="LON90" s="57"/>
      <c r="LOO90" s="57"/>
      <c r="LOP90" s="57"/>
      <c r="LOQ90" s="58">
        <v>26626442</v>
      </c>
      <c r="LOR90" s="58"/>
      <c r="LOS90" s="58">
        <v>2</v>
      </c>
      <c r="LOT90" s="58"/>
      <c r="LOU90" s="88" t="s">
        <v>96</v>
      </c>
      <c r="LOV90" s="88"/>
      <c r="LOW90" s="88"/>
      <c r="LOX90" s="88"/>
      <c r="LOY90" s="88"/>
      <c r="LOZ90" s="88"/>
      <c r="LPA90" s="57" t="s">
        <v>104</v>
      </c>
      <c r="LPB90" s="57"/>
      <c r="LPC90" s="57"/>
      <c r="LPD90" s="57"/>
      <c r="LPE90" s="57"/>
      <c r="LPF90" s="57"/>
      <c r="LPG90" s="58">
        <v>26626442</v>
      </c>
      <c r="LPH90" s="58"/>
      <c r="LPI90" s="58">
        <v>2</v>
      </c>
      <c r="LPJ90" s="58"/>
      <c r="LPK90" s="88" t="s">
        <v>96</v>
      </c>
      <c r="LPL90" s="88"/>
      <c r="LPM90" s="88"/>
      <c r="LPN90" s="88"/>
      <c r="LPO90" s="88"/>
      <c r="LPP90" s="88"/>
      <c r="LPQ90" s="57" t="s">
        <v>104</v>
      </c>
      <c r="LPR90" s="57"/>
      <c r="LPS90" s="57"/>
      <c r="LPT90" s="57"/>
      <c r="LPU90" s="57"/>
      <c r="LPV90" s="57"/>
      <c r="LPW90" s="58">
        <v>26626442</v>
      </c>
      <c r="LPX90" s="58"/>
      <c r="LPY90" s="58">
        <v>2</v>
      </c>
      <c r="LPZ90" s="58"/>
      <c r="LQA90" s="88" t="s">
        <v>96</v>
      </c>
      <c r="LQB90" s="88"/>
      <c r="LQC90" s="88"/>
      <c r="LQD90" s="88"/>
      <c r="LQE90" s="88"/>
      <c r="LQF90" s="88"/>
      <c r="LQG90" s="57" t="s">
        <v>104</v>
      </c>
      <c r="LQH90" s="57"/>
      <c r="LQI90" s="57"/>
      <c r="LQJ90" s="57"/>
      <c r="LQK90" s="57"/>
      <c r="LQL90" s="57"/>
      <c r="LQM90" s="58">
        <v>26626442</v>
      </c>
      <c r="LQN90" s="58"/>
      <c r="LQO90" s="58">
        <v>2</v>
      </c>
      <c r="LQP90" s="58"/>
      <c r="LQQ90" s="88" t="s">
        <v>96</v>
      </c>
      <c r="LQR90" s="88"/>
      <c r="LQS90" s="88"/>
      <c r="LQT90" s="88"/>
      <c r="LQU90" s="88"/>
      <c r="LQV90" s="88"/>
      <c r="LQW90" s="57" t="s">
        <v>104</v>
      </c>
      <c r="LQX90" s="57"/>
      <c r="LQY90" s="57"/>
      <c r="LQZ90" s="57"/>
      <c r="LRA90" s="57"/>
      <c r="LRB90" s="57"/>
      <c r="LRC90" s="58">
        <v>26626442</v>
      </c>
      <c r="LRD90" s="58"/>
      <c r="LRE90" s="58">
        <v>2</v>
      </c>
      <c r="LRF90" s="58"/>
      <c r="LRG90" s="88" t="s">
        <v>96</v>
      </c>
      <c r="LRH90" s="88"/>
      <c r="LRI90" s="88"/>
      <c r="LRJ90" s="88"/>
      <c r="LRK90" s="88"/>
      <c r="LRL90" s="88"/>
      <c r="LRM90" s="57" t="s">
        <v>104</v>
      </c>
      <c r="LRN90" s="57"/>
      <c r="LRO90" s="57"/>
      <c r="LRP90" s="57"/>
      <c r="LRQ90" s="57"/>
      <c r="LRR90" s="57"/>
      <c r="LRS90" s="58">
        <v>26626442</v>
      </c>
      <c r="LRT90" s="58"/>
      <c r="LRU90" s="58">
        <v>2</v>
      </c>
      <c r="LRV90" s="58"/>
      <c r="LRW90" s="88" t="s">
        <v>96</v>
      </c>
      <c r="LRX90" s="88"/>
      <c r="LRY90" s="88"/>
      <c r="LRZ90" s="88"/>
      <c r="LSA90" s="88"/>
      <c r="LSB90" s="88"/>
      <c r="LSC90" s="57" t="s">
        <v>104</v>
      </c>
      <c r="LSD90" s="57"/>
      <c r="LSE90" s="57"/>
      <c r="LSF90" s="57"/>
      <c r="LSG90" s="57"/>
      <c r="LSH90" s="57"/>
      <c r="LSI90" s="58">
        <v>26626442</v>
      </c>
      <c r="LSJ90" s="58"/>
      <c r="LSK90" s="58">
        <v>2</v>
      </c>
      <c r="LSL90" s="58"/>
      <c r="LSM90" s="88" t="s">
        <v>96</v>
      </c>
      <c r="LSN90" s="88"/>
      <c r="LSO90" s="88"/>
      <c r="LSP90" s="88"/>
      <c r="LSQ90" s="88"/>
      <c r="LSR90" s="88"/>
      <c r="LSS90" s="57" t="s">
        <v>104</v>
      </c>
      <c r="LST90" s="57"/>
      <c r="LSU90" s="57"/>
      <c r="LSV90" s="57"/>
      <c r="LSW90" s="57"/>
      <c r="LSX90" s="57"/>
      <c r="LSY90" s="58">
        <v>26626442</v>
      </c>
      <c r="LSZ90" s="58"/>
      <c r="LTA90" s="58">
        <v>2</v>
      </c>
      <c r="LTB90" s="58"/>
      <c r="LTC90" s="88" t="s">
        <v>96</v>
      </c>
      <c r="LTD90" s="88"/>
      <c r="LTE90" s="88"/>
      <c r="LTF90" s="88"/>
      <c r="LTG90" s="88"/>
      <c r="LTH90" s="88"/>
      <c r="LTI90" s="57" t="s">
        <v>104</v>
      </c>
      <c r="LTJ90" s="57"/>
      <c r="LTK90" s="57"/>
      <c r="LTL90" s="57"/>
      <c r="LTM90" s="57"/>
      <c r="LTN90" s="57"/>
      <c r="LTO90" s="58">
        <v>26626442</v>
      </c>
      <c r="LTP90" s="58"/>
      <c r="LTQ90" s="58">
        <v>2</v>
      </c>
      <c r="LTR90" s="58"/>
      <c r="LTS90" s="88" t="s">
        <v>96</v>
      </c>
      <c r="LTT90" s="88"/>
      <c r="LTU90" s="88"/>
      <c r="LTV90" s="88"/>
      <c r="LTW90" s="88"/>
      <c r="LTX90" s="88"/>
      <c r="LTY90" s="57" t="s">
        <v>104</v>
      </c>
      <c r="LTZ90" s="57"/>
      <c r="LUA90" s="57"/>
      <c r="LUB90" s="57"/>
      <c r="LUC90" s="57"/>
      <c r="LUD90" s="57"/>
      <c r="LUE90" s="58">
        <v>26626442</v>
      </c>
      <c r="LUF90" s="58"/>
      <c r="LUG90" s="58">
        <v>2</v>
      </c>
      <c r="LUH90" s="58"/>
      <c r="LUI90" s="88" t="s">
        <v>96</v>
      </c>
      <c r="LUJ90" s="88"/>
      <c r="LUK90" s="88"/>
      <c r="LUL90" s="88"/>
      <c r="LUM90" s="88"/>
      <c r="LUN90" s="88"/>
      <c r="LUO90" s="57" t="s">
        <v>104</v>
      </c>
      <c r="LUP90" s="57"/>
      <c r="LUQ90" s="57"/>
      <c r="LUR90" s="57"/>
      <c r="LUS90" s="57"/>
      <c r="LUT90" s="57"/>
      <c r="LUU90" s="58">
        <v>26626442</v>
      </c>
      <c r="LUV90" s="58"/>
      <c r="LUW90" s="58">
        <v>2</v>
      </c>
      <c r="LUX90" s="58"/>
      <c r="LUY90" s="88" t="s">
        <v>96</v>
      </c>
      <c r="LUZ90" s="88"/>
      <c r="LVA90" s="88"/>
      <c r="LVB90" s="88"/>
      <c r="LVC90" s="88"/>
      <c r="LVD90" s="88"/>
      <c r="LVE90" s="57" t="s">
        <v>104</v>
      </c>
      <c r="LVF90" s="57"/>
      <c r="LVG90" s="57"/>
      <c r="LVH90" s="57"/>
      <c r="LVI90" s="57"/>
      <c r="LVJ90" s="57"/>
      <c r="LVK90" s="58">
        <v>26626442</v>
      </c>
      <c r="LVL90" s="58"/>
      <c r="LVM90" s="58">
        <v>2</v>
      </c>
      <c r="LVN90" s="58"/>
      <c r="LVO90" s="88" t="s">
        <v>96</v>
      </c>
      <c r="LVP90" s="88"/>
      <c r="LVQ90" s="88"/>
      <c r="LVR90" s="88"/>
      <c r="LVS90" s="88"/>
      <c r="LVT90" s="88"/>
      <c r="LVU90" s="57" t="s">
        <v>104</v>
      </c>
      <c r="LVV90" s="57"/>
      <c r="LVW90" s="57"/>
      <c r="LVX90" s="57"/>
      <c r="LVY90" s="57"/>
      <c r="LVZ90" s="57"/>
      <c r="LWA90" s="58">
        <v>26626442</v>
      </c>
      <c r="LWB90" s="58"/>
      <c r="LWC90" s="58">
        <v>2</v>
      </c>
      <c r="LWD90" s="58"/>
      <c r="LWE90" s="88" t="s">
        <v>96</v>
      </c>
      <c r="LWF90" s="88"/>
      <c r="LWG90" s="88"/>
      <c r="LWH90" s="88"/>
      <c r="LWI90" s="88"/>
      <c r="LWJ90" s="88"/>
      <c r="LWK90" s="57" t="s">
        <v>104</v>
      </c>
      <c r="LWL90" s="57"/>
      <c r="LWM90" s="57"/>
      <c r="LWN90" s="57"/>
      <c r="LWO90" s="57"/>
      <c r="LWP90" s="57"/>
      <c r="LWQ90" s="58">
        <v>26626442</v>
      </c>
      <c r="LWR90" s="58"/>
      <c r="LWS90" s="58">
        <v>2</v>
      </c>
      <c r="LWT90" s="58"/>
      <c r="LWU90" s="88" t="s">
        <v>96</v>
      </c>
      <c r="LWV90" s="88"/>
      <c r="LWW90" s="88"/>
      <c r="LWX90" s="88"/>
      <c r="LWY90" s="88"/>
      <c r="LWZ90" s="88"/>
      <c r="LXA90" s="57" t="s">
        <v>104</v>
      </c>
      <c r="LXB90" s="57"/>
      <c r="LXC90" s="57"/>
      <c r="LXD90" s="57"/>
      <c r="LXE90" s="57"/>
      <c r="LXF90" s="57"/>
      <c r="LXG90" s="58">
        <v>26626442</v>
      </c>
      <c r="LXH90" s="58"/>
      <c r="LXI90" s="58">
        <v>2</v>
      </c>
      <c r="LXJ90" s="58"/>
      <c r="LXK90" s="88" t="s">
        <v>96</v>
      </c>
      <c r="LXL90" s="88"/>
      <c r="LXM90" s="88"/>
      <c r="LXN90" s="88"/>
      <c r="LXO90" s="88"/>
      <c r="LXP90" s="88"/>
      <c r="LXQ90" s="57" t="s">
        <v>104</v>
      </c>
      <c r="LXR90" s="57"/>
      <c r="LXS90" s="57"/>
      <c r="LXT90" s="57"/>
      <c r="LXU90" s="57"/>
      <c r="LXV90" s="57"/>
      <c r="LXW90" s="58">
        <v>26626442</v>
      </c>
      <c r="LXX90" s="58"/>
      <c r="LXY90" s="58">
        <v>2</v>
      </c>
      <c r="LXZ90" s="58"/>
      <c r="LYA90" s="88" t="s">
        <v>96</v>
      </c>
      <c r="LYB90" s="88"/>
      <c r="LYC90" s="88"/>
      <c r="LYD90" s="88"/>
      <c r="LYE90" s="88"/>
      <c r="LYF90" s="88"/>
      <c r="LYG90" s="57" t="s">
        <v>104</v>
      </c>
      <c r="LYH90" s="57"/>
      <c r="LYI90" s="57"/>
      <c r="LYJ90" s="57"/>
      <c r="LYK90" s="57"/>
      <c r="LYL90" s="57"/>
      <c r="LYM90" s="58">
        <v>26626442</v>
      </c>
      <c r="LYN90" s="58"/>
      <c r="LYO90" s="58">
        <v>2</v>
      </c>
      <c r="LYP90" s="58"/>
      <c r="LYQ90" s="88" t="s">
        <v>96</v>
      </c>
      <c r="LYR90" s="88"/>
      <c r="LYS90" s="88"/>
      <c r="LYT90" s="88"/>
      <c r="LYU90" s="88"/>
      <c r="LYV90" s="88"/>
      <c r="LYW90" s="57" t="s">
        <v>104</v>
      </c>
      <c r="LYX90" s="57"/>
      <c r="LYY90" s="57"/>
      <c r="LYZ90" s="57"/>
      <c r="LZA90" s="57"/>
      <c r="LZB90" s="57"/>
      <c r="LZC90" s="58">
        <v>26626442</v>
      </c>
      <c r="LZD90" s="58"/>
      <c r="LZE90" s="58">
        <v>2</v>
      </c>
      <c r="LZF90" s="58"/>
      <c r="LZG90" s="88" t="s">
        <v>96</v>
      </c>
      <c r="LZH90" s="88"/>
      <c r="LZI90" s="88"/>
      <c r="LZJ90" s="88"/>
      <c r="LZK90" s="88"/>
      <c r="LZL90" s="88"/>
      <c r="LZM90" s="57" t="s">
        <v>104</v>
      </c>
      <c r="LZN90" s="57"/>
      <c r="LZO90" s="57"/>
      <c r="LZP90" s="57"/>
      <c r="LZQ90" s="57"/>
      <c r="LZR90" s="57"/>
      <c r="LZS90" s="58">
        <v>26626442</v>
      </c>
      <c r="LZT90" s="58"/>
      <c r="LZU90" s="58">
        <v>2</v>
      </c>
      <c r="LZV90" s="58"/>
      <c r="LZW90" s="88" t="s">
        <v>96</v>
      </c>
      <c r="LZX90" s="88"/>
      <c r="LZY90" s="88"/>
      <c r="LZZ90" s="88"/>
      <c r="MAA90" s="88"/>
      <c r="MAB90" s="88"/>
      <c r="MAC90" s="57" t="s">
        <v>104</v>
      </c>
      <c r="MAD90" s="57"/>
      <c r="MAE90" s="57"/>
      <c r="MAF90" s="57"/>
      <c r="MAG90" s="57"/>
      <c r="MAH90" s="57"/>
      <c r="MAI90" s="58">
        <v>26626442</v>
      </c>
      <c r="MAJ90" s="58"/>
      <c r="MAK90" s="58">
        <v>2</v>
      </c>
      <c r="MAL90" s="58"/>
      <c r="MAM90" s="88" t="s">
        <v>96</v>
      </c>
      <c r="MAN90" s="88"/>
      <c r="MAO90" s="88"/>
      <c r="MAP90" s="88"/>
      <c r="MAQ90" s="88"/>
      <c r="MAR90" s="88"/>
      <c r="MAS90" s="57" t="s">
        <v>104</v>
      </c>
      <c r="MAT90" s="57"/>
      <c r="MAU90" s="57"/>
      <c r="MAV90" s="57"/>
      <c r="MAW90" s="57"/>
      <c r="MAX90" s="57"/>
      <c r="MAY90" s="58">
        <v>26626442</v>
      </c>
      <c r="MAZ90" s="58"/>
      <c r="MBA90" s="58">
        <v>2</v>
      </c>
      <c r="MBB90" s="58"/>
      <c r="MBC90" s="88" t="s">
        <v>96</v>
      </c>
      <c r="MBD90" s="88"/>
      <c r="MBE90" s="88"/>
      <c r="MBF90" s="88"/>
      <c r="MBG90" s="88"/>
      <c r="MBH90" s="88"/>
      <c r="MBI90" s="57" t="s">
        <v>104</v>
      </c>
      <c r="MBJ90" s="57"/>
      <c r="MBK90" s="57"/>
      <c r="MBL90" s="57"/>
      <c r="MBM90" s="57"/>
      <c r="MBN90" s="57"/>
      <c r="MBO90" s="58">
        <v>26626442</v>
      </c>
      <c r="MBP90" s="58"/>
      <c r="MBQ90" s="58">
        <v>2</v>
      </c>
      <c r="MBR90" s="58"/>
      <c r="MBS90" s="88" t="s">
        <v>96</v>
      </c>
      <c r="MBT90" s="88"/>
      <c r="MBU90" s="88"/>
      <c r="MBV90" s="88"/>
      <c r="MBW90" s="88"/>
      <c r="MBX90" s="88"/>
      <c r="MBY90" s="57" t="s">
        <v>104</v>
      </c>
      <c r="MBZ90" s="57"/>
      <c r="MCA90" s="57"/>
      <c r="MCB90" s="57"/>
      <c r="MCC90" s="57"/>
      <c r="MCD90" s="57"/>
      <c r="MCE90" s="58">
        <v>26626442</v>
      </c>
      <c r="MCF90" s="58"/>
      <c r="MCG90" s="58">
        <v>2</v>
      </c>
      <c r="MCH90" s="58"/>
      <c r="MCI90" s="88" t="s">
        <v>96</v>
      </c>
      <c r="MCJ90" s="88"/>
      <c r="MCK90" s="88"/>
      <c r="MCL90" s="88"/>
      <c r="MCM90" s="88"/>
      <c r="MCN90" s="88"/>
      <c r="MCO90" s="57" t="s">
        <v>104</v>
      </c>
      <c r="MCP90" s="57"/>
      <c r="MCQ90" s="57"/>
      <c r="MCR90" s="57"/>
      <c r="MCS90" s="57"/>
      <c r="MCT90" s="57"/>
      <c r="MCU90" s="58">
        <v>26626442</v>
      </c>
      <c r="MCV90" s="58"/>
      <c r="MCW90" s="58">
        <v>2</v>
      </c>
      <c r="MCX90" s="58"/>
      <c r="MCY90" s="88" t="s">
        <v>96</v>
      </c>
      <c r="MCZ90" s="88"/>
      <c r="MDA90" s="88"/>
      <c r="MDB90" s="88"/>
      <c r="MDC90" s="88"/>
      <c r="MDD90" s="88"/>
      <c r="MDE90" s="57" t="s">
        <v>104</v>
      </c>
      <c r="MDF90" s="57"/>
      <c r="MDG90" s="57"/>
      <c r="MDH90" s="57"/>
      <c r="MDI90" s="57"/>
      <c r="MDJ90" s="57"/>
      <c r="MDK90" s="58">
        <v>26626442</v>
      </c>
      <c r="MDL90" s="58"/>
      <c r="MDM90" s="58">
        <v>2</v>
      </c>
      <c r="MDN90" s="58"/>
      <c r="MDO90" s="88" t="s">
        <v>96</v>
      </c>
      <c r="MDP90" s="88"/>
      <c r="MDQ90" s="88"/>
      <c r="MDR90" s="88"/>
      <c r="MDS90" s="88"/>
      <c r="MDT90" s="88"/>
      <c r="MDU90" s="57" t="s">
        <v>104</v>
      </c>
      <c r="MDV90" s="57"/>
      <c r="MDW90" s="57"/>
      <c r="MDX90" s="57"/>
      <c r="MDY90" s="57"/>
      <c r="MDZ90" s="57"/>
      <c r="MEA90" s="58">
        <v>26626442</v>
      </c>
      <c r="MEB90" s="58"/>
      <c r="MEC90" s="58">
        <v>2</v>
      </c>
      <c r="MED90" s="58"/>
      <c r="MEE90" s="88" t="s">
        <v>96</v>
      </c>
      <c r="MEF90" s="88"/>
      <c r="MEG90" s="88"/>
      <c r="MEH90" s="88"/>
      <c r="MEI90" s="88"/>
      <c r="MEJ90" s="88"/>
      <c r="MEK90" s="57" t="s">
        <v>104</v>
      </c>
      <c r="MEL90" s="57"/>
      <c r="MEM90" s="57"/>
      <c r="MEN90" s="57"/>
      <c r="MEO90" s="57"/>
      <c r="MEP90" s="57"/>
      <c r="MEQ90" s="58">
        <v>26626442</v>
      </c>
      <c r="MER90" s="58"/>
      <c r="MES90" s="58">
        <v>2</v>
      </c>
      <c r="MET90" s="58"/>
      <c r="MEU90" s="88" t="s">
        <v>96</v>
      </c>
      <c r="MEV90" s="88"/>
      <c r="MEW90" s="88"/>
      <c r="MEX90" s="88"/>
      <c r="MEY90" s="88"/>
      <c r="MEZ90" s="88"/>
      <c r="MFA90" s="57" t="s">
        <v>104</v>
      </c>
      <c r="MFB90" s="57"/>
      <c r="MFC90" s="57"/>
      <c r="MFD90" s="57"/>
      <c r="MFE90" s="57"/>
      <c r="MFF90" s="57"/>
      <c r="MFG90" s="58">
        <v>26626442</v>
      </c>
      <c r="MFH90" s="58"/>
      <c r="MFI90" s="58">
        <v>2</v>
      </c>
      <c r="MFJ90" s="58"/>
      <c r="MFK90" s="88" t="s">
        <v>96</v>
      </c>
      <c r="MFL90" s="88"/>
      <c r="MFM90" s="88"/>
      <c r="MFN90" s="88"/>
      <c r="MFO90" s="88"/>
      <c r="MFP90" s="88"/>
      <c r="MFQ90" s="57" t="s">
        <v>104</v>
      </c>
      <c r="MFR90" s="57"/>
      <c r="MFS90" s="57"/>
      <c r="MFT90" s="57"/>
      <c r="MFU90" s="57"/>
      <c r="MFV90" s="57"/>
      <c r="MFW90" s="58">
        <v>26626442</v>
      </c>
      <c r="MFX90" s="58"/>
      <c r="MFY90" s="58">
        <v>2</v>
      </c>
      <c r="MFZ90" s="58"/>
      <c r="MGA90" s="88" t="s">
        <v>96</v>
      </c>
      <c r="MGB90" s="88"/>
      <c r="MGC90" s="88"/>
      <c r="MGD90" s="88"/>
      <c r="MGE90" s="88"/>
      <c r="MGF90" s="88"/>
      <c r="MGG90" s="57" t="s">
        <v>104</v>
      </c>
      <c r="MGH90" s="57"/>
      <c r="MGI90" s="57"/>
      <c r="MGJ90" s="57"/>
      <c r="MGK90" s="57"/>
      <c r="MGL90" s="57"/>
      <c r="MGM90" s="58">
        <v>26626442</v>
      </c>
      <c r="MGN90" s="58"/>
      <c r="MGO90" s="58">
        <v>2</v>
      </c>
      <c r="MGP90" s="58"/>
      <c r="MGQ90" s="88" t="s">
        <v>96</v>
      </c>
      <c r="MGR90" s="88"/>
      <c r="MGS90" s="88"/>
      <c r="MGT90" s="88"/>
      <c r="MGU90" s="88"/>
      <c r="MGV90" s="88"/>
      <c r="MGW90" s="57" t="s">
        <v>104</v>
      </c>
      <c r="MGX90" s="57"/>
      <c r="MGY90" s="57"/>
      <c r="MGZ90" s="57"/>
      <c r="MHA90" s="57"/>
      <c r="MHB90" s="57"/>
      <c r="MHC90" s="58">
        <v>26626442</v>
      </c>
      <c r="MHD90" s="58"/>
      <c r="MHE90" s="58">
        <v>2</v>
      </c>
      <c r="MHF90" s="58"/>
      <c r="MHG90" s="88" t="s">
        <v>96</v>
      </c>
      <c r="MHH90" s="88"/>
      <c r="MHI90" s="88"/>
      <c r="MHJ90" s="88"/>
      <c r="MHK90" s="88"/>
      <c r="MHL90" s="88"/>
      <c r="MHM90" s="57" t="s">
        <v>104</v>
      </c>
      <c r="MHN90" s="57"/>
      <c r="MHO90" s="57"/>
      <c r="MHP90" s="57"/>
      <c r="MHQ90" s="57"/>
      <c r="MHR90" s="57"/>
      <c r="MHS90" s="58">
        <v>26626442</v>
      </c>
      <c r="MHT90" s="58"/>
      <c r="MHU90" s="58">
        <v>2</v>
      </c>
      <c r="MHV90" s="58"/>
      <c r="MHW90" s="88" t="s">
        <v>96</v>
      </c>
      <c r="MHX90" s="88"/>
      <c r="MHY90" s="88"/>
      <c r="MHZ90" s="88"/>
      <c r="MIA90" s="88"/>
      <c r="MIB90" s="88"/>
      <c r="MIC90" s="57" t="s">
        <v>104</v>
      </c>
      <c r="MID90" s="57"/>
      <c r="MIE90" s="57"/>
      <c r="MIF90" s="57"/>
      <c r="MIG90" s="57"/>
      <c r="MIH90" s="57"/>
      <c r="MII90" s="58">
        <v>26626442</v>
      </c>
      <c r="MIJ90" s="58"/>
      <c r="MIK90" s="58">
        <v>2</v>
      </c>
      <c r="MIL90" s="58"/>
      <c r="MIM90" s="88" t="s">
        <v>96</v>
      </c>
      <c r="MIN90" s="88"/>
      <c r="MIO90" s="88"/>
      <c r="MIP90" s="88"/>
      <c r="MIQ90" s="88"/>
      <c r="MIR90" s="88"/>
      <c r="MIS90" s="57" t="s">
        <v>104</v>
      </c>
      <c r="MIT90" s="57"/>
      <c r="MIU90" s="57"/>
      <c r="MIV90" s="57"/>
      <c r="MIW90" s="57"/>
      <c r="MIX90" s="57"/>
      <c r="MIY90" s="58">
        <v>26626442</v>
      </c>
      <c r="MIZ90" s="58"/>
      <c r="MJA90" s="58">
        <v>2</v>
      </c>
      <c r="MJB90" s="58"/>
      <c r="MJC90" s="88" t="s">
        <v>96</v>
      </c>
      <c r="MJD90" s="88"/>
      <c r="MJE90" s="88"/>
      <c r="MJF90" s="88"/>
      <c r="MJG90" s="88"/>
      <c r="MJH90" s="88"/>
      <c r="MJI90" s="57" t="s">
        <v>104</v>
      </c>
      <c r="MJJ90" s="57"/>
      <c r="MJK90" s="57"/>
      <c r="MJL90" s="57"/>
      <c r="MJM90" s="57"/>
      <c r="MJN90" s="57"/>
      <c r="MJO90" s="58">
        <v>26626442</v>
      </c>
      <c r="MJP90" s="58"/>
      <c r="MJQ90" s="58">
        <v>2</v>
      </c>
      <c r="MJR90" s="58"/>
      <c r="MJS90" s="88" t="s">
        <v>96</v>
      </c>
      <c r="MJT90" s="88"/>
      <c r="MJU90" s="88"/>
      <c r="MJV90" s="88"/>
      <c r="MJW90" s="88"/>
      <c r="MJX90" s="88"/>
      <c r="MJY90" s="57" t="s">
        <v>104</v>
      </c>
      <c r="MJZ90" s="57"/>
      <c r="MKA90" s="57"/>
      <c r="MKB90" s="57"/>
      <c r="MKC90" s="57"/>
      <c r="MKD90" s="57"/>
      <c r="MKE90" s="58">
        <v>26626442</v>
      </c>
      <c r="MKF90" s="58"/>
      <c r="MKG90" s="58">
        <v>2</v>
      </c>
      <c r="MKH90" s="58"/>
      <c r="MKI90" s="88" t="s">
        <v>96</v>
      </c>
      <c r="MKJ90" s="88"/>
      <c r="MKK90" s="88"/>
      <c r="MKL90" s="88"/>
      <c r="MKM90" s="88"/>
      <c r="MKN90" s="88"/>
      <c r="MKO90" s="57" t="s">
        <v>104</v>
      </c>
      <c r="MKP90" s="57"/>
      <c r="MKQ90" s="57"/>
      <c r="MKR90" s="57"/>
      <c r="MKS90" s="57"/>
      <c r="MKT90" s="57"/>
      <c r="MKU90" s="58">
        <v>26626442</v>
      </c>
      <c r="MKV90" s="58"/>
      <c r="MKW90" s="58">
        <v>2</v>
      </c>
      <c r="MKX90" s="58"/>
      <c r="MKY90" s="88" t="s">
        <v>96</v>
      </c>
      <c r="MKZ90" s="88"/>
      <c r="MLA90" s="88"/>
      <c r="MLB90" s="88"/>
      <c r="MLC90" s="88"/>
      <c r="MLD90" s="88"/>
      <c r="MLE90" s="57" t="s">
        <v>104</v>
      </c>
      <c r="MLF90" s="57"/>
      <c r="MLG90" s="57"/>
      <c r="MLH90" s="57"/>
      <c r="MLI90" s="57"/>
      <c r="MLJ90" s="57"/>
      <c r="MLK90" s="58">
        <v>26626442</v>
      </c>
      <c r="MLL90" s="58"/>
      <c r="MLM90" s="58">
        <v>2</v>
      </c>
      <c r="MLN90" s="58"/>
      <c r="MLO90" s="88" t="s">
        <v>96</v>
      </c>
      <c r="MLP90" s="88"/>
      <c r="MLQ90" s="88"/>
      <c r="MLR90" s="88"/>
      <c r="MLS90" s="88"/>
      <c r="MLT90" s="88"/>
      <c r="MLU90" s="57" t="s">
        <v>104</v>
      </c>
      <c r="MLV90" s="57"/>
      <c r="MLW90" s="57"/>
      <c r="MLX90" s="57"/>
      <c r="MLY90" s="57"/>
      <c r="MLZ90" s="57"/>
      <c r="MMA90" s="58">
        <v>26626442</v>
      </c>
      <c r="MMB90" s="58"/>
      <c r="MMC90" s="58">
        <v>2</v>
      </c>
      <c r="MMD90" s="58"/>
      <c r="MME90" s="88" t="s">
        <v>96</v>
      </c>
      <c r="MMF90" s="88"/>
      <c r="MMG90" s="88"/>
      <c r="MMH90" s="88"/>
      <c r="MMI90" s="88"/>
      <c r="MMJ90" s="88"/>
      <c r="MMK90" s="57" t="s">
        <v>104</v>
      </c>
      <c r="MML90" s="57"/>
      <c r="MMM90" s="57"/>
      <c r="MMN90" s="57"/>
      <c r="MMO90" s="57"/>
      <c r="MMP90" s="57"/>
      <c r="MMQ90" s="58">
        <v>26626442</v>
      </c>
      <c r="MMR90" s="58"/>
      <c r="MMS90" s="58">
        <v>2</v>
      </c>
      <c r="MMT90" s="58"/>
      <c r="MMU90" s="88" t="s">
        <v>96</v>
      </c>
      <c r="MMV90" s="88"/>
      <c r="MMW90" s="88"/>
      <c r="MMX90" s="88"/>
      <c r="MMY90" s="88"/>
      <c r="MMZ90" s="88"/>
      <c r="MNA90" s="57" t="s">
        <v>104</v>
      </c>
      <c r="MNB90" s="57"/>
      <c r="MNC90" s="57"/>
      <c r="MND90" s="57"/>
      <c r="MNE90" s="57"/>
      <c r="MNF90" s="57"/>
      <c r="MNG90" s="58">
        <v>26626442</v>
      </c>
      <c r="MNH90" s="58"/>
      <c r="MNI90" s="58">
        <v>2</v>
      </c>
      <c r="MNJ90" s="58"/>
      <c r="MNK90" s="88" t="s">
        <v>96</v>
      </c>
      <c r="MNL90" s="88"/>
      <c r="MNM90" s="88"/>
      <c r="MNN90" s="88"/>
      <c r="MNO90" s="88"/>
      <c r="MNP90" s="88"/>
      <c r="MNQ90" s="57" t="s">
        <v>104</v>
      </c>
      <c r="MNR90" s="57"/>
      <c r="MNS90" s="57"/>
      <c r="MNT90" s="57"/>
      <c r="MNU90" s="57"/>
      <c r="MNV90" s="57"/>
      <c r="MNW90" s="58">
        <v>26626442</v>
      </c>
      <c r="MNX90" s="58"/>
      <c r="MNY90" s="58">
        <v>2</v>
      </c>
      <c r="MNZ90" s="58"/>
      <c r="MOA90" s="88" t="s">
        <v>96</v>
      </c>
      <c r="MOB90" s="88"/>
      <c r="MOC90" s="88"/>
      <c r="MOD90" s="88"/>
      <c r="MOE90" s="88"/>
      <c r="MOF90" s="88"/>
      <c r="MOG90" s="57" t="s">
        <v>104</v>
      </c>
      <c r="MOH90" s="57"/>
      <c r="MOI90" s="57"/>
      <c r="MOJ90" s="57"/>
      <c r="MOK90" s="57"/>
      <c r="MOL90" s="57"/>
      <c r="MOM90" s="58">
        <v>26626442</v>
      </c>
      <c r="MON90" s="58"/>
      <c r="MOO90" s="58">
        <v>2</v>
      </c>
      <c r="MOP90" s="58"/>
      <c r="MOQ90" s="88" t="s">
        <v>96</v>
      </c>
      <c r="MOR90" s="88"/>
      <c r="MOS90" s="88"/>
      <c r="MOT90" s="88"/>
      <c r="MOU90" s="88"/>
      <c r="MOV90" s="88"/>
      <c r="MOW90" s="57" t="s">
        <v>104</v>
      </c>
      <c r="MOX90" s="57"/>
      <c r="MOY90" s="57"/>
      <c r="MOZ90" s="57"/>
      <c r="MPA90" s="57"/>
      <c r="MPB90" s="57"/>
      <c r="MPC90" s="58">
        <v>26626442</v>
      </c>
      <c r="MPD90" s="58"/>
      <c r="MPE90" s="58">
        <v>2</v>
      </c>
      <c r="MPF90" s="58"/>
      <c r="MPG90" s="88" t="s">
        <v>96</v>
      </c>
      <c r="MPH90" s="88"/>
      <c r="MPI90" s="88"/>
      <c r="MPJ90" s="88"/>
      <c r="MPK90" s="88"/>
      <c r="MPL90" s="88"/>
      <c r="MPM90" s="57" t="s">
        <v>104</v>
      </c>
      <c r="MPN90" s="57"/>
      <c r="MPO90" s="57"/>
      <c r="MPP90" s="57"/>
      <c r="MPQ90" s="57"/>
      <c r="MPR90" s="57"/>
      <c r="MPS90" s="58">
        <v>26626442</v>
      </c>
      <c r="MPT90" s="58"/>
      <c r="MPU90" s="58">
        <v>2</v>
      </c>
      <c r="MPV90" s="58"/>
      <c r="MPW90" s="88" t="s">
        <v>96</v>
      </c>
      <c r="MPX90" s="88"/>
      <c r="MPY90" s="88"/>
      <c r="MPZ90" s="88"/>
      <c r="MQA90" s="88"/>
      <c r="MQB90" s="88"/>
      <c r="MQC90" s="57" t="s">
        <v>104</v>
      </c>
      <c r="MQD90" s="57"/>
      <c r="MQE90" s="57"/>
      <c r="MQF90" s="57"/>
      <c r="MQG90" s="57"/>
      <c r="MQH90" s="57"/>
      <c r="MQI90" s="58">
        <v>26626442</v>
      </c>
      <c r="MQJ90" s="58"/>
      <c r="MQK90" s="58">
        <v>2</v>
      </c>
      <c r="MQL90" s="58"/>
      <c r="MQM90" s="88" t="s">
        <v>96</v>
      </c>
      <c r="MQN90" s="88"/>
      <c r="MQO90" s="88"/>
      <c r="MQP90" s="88"/>
      <c r="MQQ90" s="88"/>
      <c r="MQR90" s="88"/>
      <c r="MQS90" s="57" t="s">
        <v>104</v>
      </c>
      <c r="MQT90" s="57"/>
      <c r="MQU90" s="57"/>
      <c r="MQV90" s="57"/>
      <c r="MQW90" s="57"/>
      <c r="MQX90" s="57"/>
      <c r="MQY90" s="58">
        <v>26626442</v>
      </c>
      <c r="MQZ90" s="58"/>
      <c r="MRA90" s="58">
        <v>2</v>
      </c>
      <c r="MRB90" s="58"/>
      <c r="MRC90" s="88" t="s">
        <v>96</v>
      </c>
      <c r="MRD90" s="88"/>
      <c r="MRE90" s="88"/>
      <c r="MRF90" s="88"/>
      <c r="MRG90" s="88"/>
      <c r="MRH90" s="88"/>
      <c r="MRI90" s="57" t="s">
        <v>104</v>
      </c>
      <c r="MRJ90" s="57"/>
      <c r="MRK90" s="57"/>
      <c r="MRL90" s="57"/>
      <c r="MRM90" s="57"/>
      <c r="MRN90" s="57"/>
      <c r="MRO90" s="58">
        <v>26626442</v>
      </c>
      <c r="MRP90" s="58"/>
      <c r="MRQ90" s="58">
        <v>2</v>
      </c>
      <c r="MRR90" s="58"/>
      <c r="MRS90" s="88" t="s">
        <v>96</v>
      </c>
      <c r="MRT90" s="88"/>
      <c r="MRU90" s="88"/>
      <c r="MRV90" s="88"/>
      <c r="MRW90" s="88"/>
      <c r="MRX90" s="88"/>
      <c r="MRY90" s="57" t="s">
        <v>104</v>
      </c>
      <c r="MRZ90" s="57"/>
      <c r="MSA90" s="57"/>
      <c r="MSB90" s="57"/>
      <c r="MSC90" s="57"/>
      <c r="MSD90" s="57"/>
      <c r="MSE90" s="58">
        <v>26626442</v>
      </c>
      <c r="MSF90" s="58"/>
      <c r="MSG90" s="58">
        <v>2</v>
      </c>
      <c r="MSH90" s="58"/>
      <c r="MSI90" s="88" t="s">
        <v>96</v>
      </c>
      <c r="MSJ90" s="88"/>
      <c r="MSK90" s="88"/>
      <c r="MSL90" s="88"/>
      <c r="MSM90" s="88"/>
      <c r="MSN90" s="88"/>
      <c r="MSO90" s="57" t="s">
        <v>104</v>
      </c>
      <c r="MSP90" s="57"/>
      <c r="MSQ90" s="57"/>
      <c r="MSR90" s="57"/>
      <c r="MSS90" s="57"/>
      <c r="MST90" s="57"/>
      <c r="MSU90" s="58">
        <v>26626442</v>
      </c>
      <c r="MSV90" s="58"/>
      <c r="MSW90" s="58">
        <v>2</v>
      </c>
      <c r="MSX90" s="58"/>
      <c r="MSY90" s="88" t="s">
        <v>96</v>
      </c>
      <c r="MSZ90" s="88"/>
      <c r="MTA90" s="88"/>
      <c r="MTB90" s="88"/>
      <c r="MTC90" s="88"/>
      <c r="MTD90" s="88"/>
      <c r="MTE90" s="57" t="s">
        <v>104</v>
      </c>
      <c r="MTF90" s="57"/>
      <c r="MTG90" s="57"/>
      <c r="MTH90" s="57"/>
      <c r="MTI90" s="57"/>
      <c r="MTJ90" s="57"/>
      <c r="MTK90" s="58">
        <v>26626442</v>
      </c>
      <c r="MTL90" s="58"/>
      <c r="MTM90" s="58">
        <v>2</v>
      </c>
      <c r="MTN90" s="58"/>
      <c r="MTO90" s="88" t="s">
        <v>96</v>
      </c>
      <c r="MTP90" s="88"/>
      <c r="MTQ90" s="88"/>
      <c r="MTR90" s="88"/>
      <c r="MTS90" s="88"/>
      <c r="MTT90" s="88"/>
      <c r="MTU90" s="57" t="s">
        <v>104</v>
      </c>
      <c r="MTV90" s="57"/>
      <c r="MTW90" s="57"/>
      <c r="MTX90" s="57"/>
      <c r="MTY90" s="57"/>
      <c r="MTZ90" s="57"/>
      <c r="MUA90" s="58">
        <v>26626442</v>
      </c>
      <c r="MUB90" s="58"/>
      <c r="MUC90" s="58">
        <v>2</v>
      </c>
      <c r="MUD90" s="58"/>
      <c r="MUE90" s="88" t="s">
        <v>96</v>
      </c>
      <c r="MUF90" s="88"/>
      <c r="MUG90" s="88"/>
      <c r="MUH90" s="88"/>
      <c r="MUI90" s="88"/>
      <c r="MUJ90" s="88"/>
      <c r="MUK90" s="57" t="s">
        <v>104</v>
      </c>
      <c r="MUL90" s="57"/>
      <c r="MUM90" s="57"/>
      <c r="MUN90" s="57"/>
      <c r="MUO90" s="57"/>
      <c r="MUP90" s="57"/>
      <c r="MUQ90" s="58">
        <v>26626442</v>
      </c>
      <c r="MUR90" s="58"/>
      <c r="MUS90" s="58">
        <v>2</v>
      </c>
      <c r="MUT90" s="58"/>
      <c r="MUU90" s="88" t="s">
        <v>96</v>
      </c>
      <c r="MUV90" s="88"/>
      <c r="MUW90" s="88"/>
      <c r="MUX90" s="88"/>
      <c r="MUY90" s="88"/>
      <c r="MUZ90" s="88"/>
      <c r="MVA90" s="57" t="s">
        <v>104</v>
      </c>
      <c r="MVB90" s="57"/>
      <c r="MVC90" s="57"/>
      <c r="MVD90" s="57"/>
      <c r="MVE90" s="57"/>
      <c r="MVF90" s="57"/>
      <c r="MVG90" s="58">
        <v>26626442</v>
      </c>
      <c r="MVH90" s="58"/>
      <c r="MVI90" s="58">
        <v>2</v>
      </c>
      <c r="MVJ90" s="58"/>
      <c r="MVK90" s="88" t="s">
        <v>96</v>
      </c>
      <c r="MVL90" s="88"/>
      <c r="MVM90" s="88"/>
      <c r="MVN90" s="88"/>
      <c r="MVO90" s="88"/>
      <c r="MVP90" s="88"/>
      <c r="MVQ90" s="57" t="s">
        <v>104</v>
      </c>
      <c r="MVR90" s="57"/>
      <c r="MVS90" s="57"/>
      <c r="MVT90" s="57"/>
      <c r="MVU90" s="57"/>
      <c r="MVV90" s="57"/>
      <c r="MVW90" s="58">
        <v>26626442</v>
      </c>
      <c r="MVX90" s="58"/>
      <c r="MVY90" s="58">
        <v>2</v>
      </c>
      <c r="MVZ90" s="58"/>
      <c r="MWA90" s="88" t="s">
        <v>96</v>
      </c>
      <c r="MWB90" s="88"/>
      <c r="MWC90" s="88"/>
      <c r="MWD90" s="88"/>
      <c r="MWE90" s="88"/>
      <c r="MWF90" s="88"/>
      <c r="MWG90" s="57" t="s">
        <v>104</v>
      </c>
      <c r="MWH90" s="57"/>
      <c r="MWI90" s="57"/>
      <c r="MWJ90" s="57"/>
      <c r="MWK90" s="57"/>
      <c r="MWL90" s="57"/>
      <c r="MWM90" s="58">
        <v>26626442</v>
      </c>
      <c r="MWN90" s="58"/>
      <c r="MWO90" s="58">
        <v>2</v>
      </c>
      <c r="MWP90" s="58"/>
      <c r="MWQ90" s="88" t="s">
        <v>96</v>
      </c>
      <c r="MWR90" s="88"/>
      <c r="MWS90" s="88"/>
      <c r="MWT90" s="88"/>
      <c r="MWU90" s="88"/>
      <c r="MWV90" s="88"/>
      <c r="MWW90" s="57" t="s">
        <v>104</v>
      </c>
      <c r="MWX90" s="57"/>
      <c r="MWY90" s="57"/>
      <c r="MWZ90" s="57"/>
      <c r="MXA90" s="57"/>
      <c r="MXB90" s="57"/>
      <c r="MXC90" s="58">
        <v>26626442</v>
      </c>
      <c r="MXD90" s="58"/>
      <c r="MXE90" s="58">
        <v>2</v>
      </c>
      <c r="MXF90" s="58"/>
      <c r="MXG90" s="88" t="s">
        <v>96</v>
      </c>
      <c r="MXH90" s="88"/>
      <c r="MXI90" s="88"/>
      <c r="MXJ90" s="88"/>
      <c r="MXK90" s="88"/>
      <c r="MXL90" s="88"/>
      <c r="MXM90" s="57" t="s">
        <v>104</v>
      </c>
      <c r="MXN90" s="57"/>
      <c r="MXO90" s="57"/>
      <c r="MXP90" s="57"/>
      <c r="MXQ90" s="57"/>
      <c r="MXR90" s="57"/>
      <c r="MXS90" s="58">
        <v>26626442</v>
      </c>
      <c r="MXT90" s="58"/>
      <c r="MXU90" s="58">
        <v>2</v>
      </c>
      <c r="MXV90" s="58"/>
      <c r="MXW90" s="88" t="s">
        <v>96</v>
      </c>
      <c r="MXX90" s="88"/>
      <c r="MXY90" s="88"/>
      <c r="MXZ90" s="88"/>
      <c r="MYA90" s="88"/>
      <c r="MYB90" s="88"/>
      <c r="MYC90" s="57" t="s">
        <v>104</v>
      </c>
      <c r="MYD90" s="57"/>
      <c r="MYE90" s="57"/>
      <c r="MYF90" s="57"/>
      <c r="MYG90" s="57"/>
      <c r="MYH90" s="57"/>
      <c r="MYI90" s="58">
        <v>26626442</v>
      </c>
      <c r="MYJ90" s="58"/>
      <c r="MYK90" s="58">
        <v>2</v>
      </c>
      <c r="MYL90" s="58"/>
      <c r="MYM90" s="88" t="s">
        <v>96</v>
      </c>
      <c r="MYN90" s="88"/>
      <c r="MYO90" s="88"/>
      <c r="MYP90" s="88"/>
      <c r="MYQ90" s="88"/>
      <c r="MYR90" s="88"/>
      <c r="MYS90" s="57" t="s">
        <v>104</v>
      </c>
      <c r="MYT90" s="57"/>
      <c r="MYU90" s="57"/>
      <c r="MYV90" s="57"/>
      <c r="MYW90" s="57"/>
      <c r="MYX90" s="57"/>
      <c r="MYY90" s="58">
        <v>26626442</v>
      </c>
      <c r="MYZ90" s="58"/>
      <c r="MZA90" s="58">
        <v>2</v>
      </c>
      <c r="MZB90" s="58"/>
      <c r="MZC90" s="88" t="s">
        <v>96</v>
      </c>
      <c r="MZD90" s="88"/>
      <c r="MZE90" s="88"/>
      <c r="MZF90" s="88"/>
      <c r="MZG90" s="88"/>
      <c r="MZH90" s="88"/>
      <c r="MZI90" s="57" t="s">
        <v>104</v>
      </c>
      <c r="MZJ90" s="57"/>
      <c r="MZK90" s="57"/>
      <c r="MZL90" s="57"/>
      <c r="MZM90" s="57"/>
      <c r="MZN90" s="57"/>
      <c r="MZO90" s="58">
        <v>26626442</v>
      </c>
      <c r="MZP90" s="58"/>
      <c r="MZQ90" s="58">
        <v>2</v>
      </c>
      <c r="MZR90" s="58"/>
      <c r="MZS90" s="88" t="s">
        <v>96</v>
      </c>
      <c r="MZT90" s="88"/>
      <c r="MZU90" s="88"/>
      <c r="MZV90" s="88"/>
      <c r="MZW90" s="88"/>
      <c r="MZX90" s="88"/>
      <c r="MZY90" s="57" t="s">
        <v>104</v>
      </c>
      <c r="MZZ90" s="57"/>
      <c r="NAA90" s="57"/>
      <c r="NAB90" s="57"/>
      <c r="NAC90" s="57"/>
      <c r="NAD90" s="57"/>
      <c r="NAE90" s="58">
        <v>26626442</v>
      </c>
      <c r="NAF90" s="58"/>
      <c r="NAG90" s="58">
        <v>2</v>
      </c>
      <c r="NAH90" s="58"/>
      <c r="NAI90" s="88" t="s">
        <v>96</v>
      </c>
      <c r="NAJ90" s="88"/>
      <c r="NAK90" s="88"/>
      <c r="NAL90" s="88"/>
      <c r="NAM90" s="88"/>
      <c r="NAN90" s="88"/>
      <c r="NAO90" s="57" t="s">
        <v>104</v>
      </c>
      <c r="NAP90" s="57"/>
      <c r="NAQ90" s="57"/>
      <c r="NAR90" s="57"/>
      <c r="NAS90" s="57"/>
      <c r="NAT90" s="57"/>
      <c r="NAU90" s="58">
        <v>26626442</v>
      </c>
      <c r="NAV90" s="58"/>
      <c r="NAW90" s="58">
        <v>2</v>
      </c>
      <c r="NAX90" s="58"/>
      <c r="NAY90" s="88" t="s">
        <v>96</v>
      </c>
      <c r="NAZ90" s="88"/>
      <c r="NBA90" s="88"/>
      <c r="NBB90" s="88"/>
      <c r="NBC90" s="88"/>
      <c r="NBD90" s="88"/>
      <c r="NBE90" s="57" t="s">
        <v>104</v>
      </c>
      <c r="NBF90" s="57"/>
      <c r="NBG90" s="57"/>
      <c r="NBH90" s="57"/>
      <c r="NBI90" s="57"/>
      <c r="NBJ90" s="57"/>
      <c r="NBK90" s="58">
        <v>26626442</v>
      </c>
      <c r="NBL90" s="58"/>
      <c r="NBM90" s="58">
        <v>2</v>
      </c>
      <c r="NBN90" s="58"/>
      <c r="NBO90" s="88" t="s">
        <v>96</v>
      </c>
      <c r="NBP90" s="88"/>
      <c r="NBQ90" s="88"/>
      <c r="NBR90" s="88"/>
      <c r="NBS90" s="88"/>
      <c r="NBT90" s="88"/>
      <c r="NBU90" s="57" t="s">
        <v>104</v>
      </c>
      <c r="NBV90" s="57"/>
      <c r="NBW90" s="57"/>
      <c r="NBX90" s="57"/>
      <c r="NBY90" s="57"/>
      <c r="NBZ90" s="57"/>
      <c r="NCA90" s="58">
        <v>26626442</v>
      </c>
      <c r="NCB90" s="58"/>
      <c r="NCC90" s="58">
        <v>2</v>
      </c>
      <c r="NCD90" s="58"/>
      <c r="NCE90" s="88" t="s">
        <v>96</v>
      </c>
      <c r="NCF90" s="88"/>
      <c r="NCG90" s="88"/>
      <c r="NCH90" s="88"/>
      <c r="NCI90" s="88"/>
      <c r="NCJ90" s="88"/>
      <c r="NCK90" s="57" t="s">
        <v>104</v>
      </c>
      <c r="NCL90" s="57"/>
      <c r="NCM90" s="57"/>
      <c r="NCN90" s="57"/>
      <c r="NCO90" s="57"/>
      <c r="NCP90" s="57"/>
      <c r="NCQ90" s="58">
        <v>26626442</v>
      </c>
      <c r="NCR90" s="58"/>
      <c r="NCS90" s="58">
        <v>2</v>
      </c>
      <c r="NCT90" s="58"/>
      <c r="NCU90" s="88" t="s">
        <v>96</v>
      </c>
      <c r="NCV90" s="88"/>
      <c r="NCW90" s="88"/>
      <c r="NCX90" s="88"/>
      <c r="NCY90" s="88"/>
      <c r="NCZ90" s="88"/>
      <c r="NDA90" s="57" t="s">
        <v>104</v>
      </c>
      <c r="NDB90" s="57"/>
      <c r="NDC90" s="57"/>
      <c r="NDD90" s="57"/>
      <c r="NDE90" s="57"/>
      <c r="NDF90" s="57"/>
      <c r="NDG90" s="58">
        <v>26626442</v>
      </c>
      <c r="NDH90" s="58"/>
      <c r="NDI90" s="58">
        <v>2</v>
      </c>
      <c r="NDJ90" s="58"/>
      <c r="NDK90" s="88" t="s">
        <v>96</v>
      </c>
      <c r="NDL90" s="88"/>
      <c r="NDM90" s="88"/>
      <c r="NDN90" s="88"/>
      <c r="NDO90" s="88"/>
      <c r="NDP90" s="88"/>
      <c r="NDQ90" s="57" t="s">
        <v>104</v>
      </c>
      <c r="NDR90" s="57"/>
      <c r="NDS90" s="57"/>
      <c r="NDT90" s="57"/>
      <c r="NDU90" s="57"/>
      <c r="NDV90" s="57"/>
      <c r="NDW90" s="58">
        <v>26626442</v>
      </c>
      <c r="NDX90" s="58"/>
      <c r="NDY90" s="58">
        <v>2</v>
      </c>
      <c r="NDZ90" s="58"/>
      <c r="NEA90" s="88" t="s">
        <v>96</v>
      </c>
      <c r="NEB90" s="88"/>
      <c r="NEC90" s="88"/>
      <c r="NED90" s="88"/>
      <c r="NEE90" s="88"/>
      <c r="NEF90" s="88"/>
      <c r="NEG90" s="57" t="s">
        <v>104</v>
      </c>
      <c r="NEH90" s="57"/>
      <c r="NEI90" s="57"/>
      <c r="NEJ90" s="57"/>
      <c r="NEK90" s="57"/>
      <c r="NEL90" s="57"/>
      <c r="NEM90" s="58">
        <v>26626442</v>
      </c>
      <c r="NEN90" s="58"/>
      <c r="NEO90" s="58">
        <v>2</v>
      </c>
      <c r="NEP90" s="58"/>
      <c r="NEQ90" s="88" t="s">
        <v>96</v>
      </c>
      <c r="NER90" s="88"/>
      <c r="NES90" s="88"/>
      <c r="NET90" s="88"/>
      <c r="NEU90" s="88"/>
      <c r="NEV90" s="88"/>
      <c r="NEW90" s="57" t="s">
        <v>104</v>
      </c>
      <c r="NEX90" s="57"/>
      <c r="NEY90" s="57"/>
      <c r="NEZ90" s="57"/>
      <c r="NFA90" s="57"/>
      <c r="NFB90" s="57"/>
      <c r="NFC90" s="58">
        <v>26626442</v>
      </c>
      <c r="NFD90" s="58"/>
      <c r="NFE90" s="58">
        <v>2</v>
      </c>
      <c r="NFF90" s="58"/>
      <c r="NFG90" s="88" t="s">
        <v>96</v>
      </c>
      <c r="NFH90" s="88"/>
      <c r="NFI90" s="88"/>
      <c r="NFJ90" s="88"/>
      <c r="NFK90" s="88"/>
      <c r="NFL90" s="88"/>
      <c r="NFM90" s="57" t="s">
        <v>104</v>
      </c>
      <c r="NFN90" s="57"/>
      <c r="NFO90" s="57"/>
      <c r="NFP90" s="57"/>
      <c r="NFQ90" s="57"/>
      <c r="NFR90" s="57"/>
      <c r="NFS90" s="58">
        <v>26626442</v>
      </c>
      <c r="NFT90" s="58"/>
      <c r="NFU90" s="58">
        <v>2</v>
      </c>
      <c r="NFV90" s="58"/>
      <c r="NFW90" s="88" t="s">
        <v>96</v>
      </c>
      <c r="NFX90" s="88"/>
      <c r="NFY90" s="88"/>
      <c r="NFZ90" s="88"/>
      <c r="NGA90" s="88"/>
      <c r="NGB90" s="88"/>
      <c r="NGC90" s="57" t="s">
        <v>104</v>
      </c>
      <c r="NGD90" s="57"/>
      <c r="NGE90" s="57"/>
      <c r="NGF90" s="57"/>
      <c r="NGG90" s="57"/>
      <c r="NGH90" s="57"/>
      <c r="NGI90" s="58">
        <v>26626442</v>
      </c>
      <c r="NGJ90" s="58"/>
      <c r="NGK90" s="58">
        <v>2</v>
      </c>
      <c r="NGL90" s="58"/>
      <c r="NGM90" s="88" t="s">
        <v>96</v>
      </c>
      <c r="NGN90" s="88"/>
      <c r="NGO90" s="88"/>
      <c r="NGP90" s="88"/>
      <c r="NGQ90" s="88"/>
      <c r="NGR90" s="88"/>
      <c r="NGS90" s="57" t="s">
        <v>104</v>
      </c>
      <c r="NGT90" s="57"/>
      <c r="NGU90" s="57"/>
      <c r="NGV90" s="57"/>
      <c r="NGW90" s="57"/>
      <c r="NGX90" s="57"/>
      <c r="NGY90" s="58">
        <v>26626442</v>
      </c>
      <c r="NGZ90" s="58"/>
      <c r="NHA90" s="58">
        <v>2</v>
      </c>
      <c r="NHB90" s="58"/>
      <c r="NHC90" s="88" t="s">
        <v>96</v>
      </c>
      <c r="NHD90" s="88"/>
      <c r="NHE90" s="88"/>
      <c r="NHF90" s="88"/>
      <c r="NHG90" s="88"/>
      <c r="NHH90" s="88"/>
      <c r="NHI90" s="57" t="s">
        <v>104</v>
      </c>
      <c r="NHJ90" s="57"/>
      <c r="NHK90" s="57"/>
      <c r="NHL90" s="57"/>
      <c r="NHM90" s="57"/>
      <c r="NHN90" s="57"/>
      <c r="NHO90" s="58">
        <v>26626442</v>
      </c>
      <c r="NHP90" s="58"/>
      <c r="NHQ90" s="58">
        <v>2</v>
      </c>
      <c r="NHR90" s="58"/>
      <c r="NHS90" s="88" t="s">
        <v>96</v>
      </c>
      <c r="NHT90" s="88"/>
      <c r="NHU90" s="88"/>
      <c r="NHV90" s="88"/>
      <c r="NHW90" s="88"/>
      <c r="NHX90" s="88"/>
      <c r="NHY90" s="57" t="s">
        <v>104</v>
      </c>
      <c r="NHZ90" s="57"/>
      <c r="NIA90" s="57"/>
      <c r="NIB90" s="57"/>
      <c r="NIC90" s="57"/>
      <c r="NID90" s="57"/>
      <c r="NIE90" s="58">
        <v>26626442</v>
      </c>
      <c r="NIF90" s="58"/>
      <c r="NIG90" s="58">
        <v>2</v>
      </c>
      <c r="NIH90" s="58"/>
      <c r="NII90" s="88" t="s">
        <v>96</v>
      </c>
      <c r="NIJ90" s="88"/>
      <c r="NIK90" s="88"/>
      <c r="NIL90" s="88"/>
      <c r="NIM90" s="88"/>
      <c r="NIN90" s="88"/>
      <c r="NIO90" s="57" t="s">
        <v>104</v>
      </c>
      <c r="NIP90" s="57"/>
      <c r="NIQ90" s="57"/>
      <c r="NIR90" s="57"/>
      <c r="NIS90" s="57"/>
      <c r="NIT90" s="57"/>
      <c r="NIU90" s="58">
        <v>26626442</v>
      </c>
      <c r="NIV90" s="58"/>
      <c r="NIW90" s="58">
        <v>2</v>
      </c>
      <c r="NIX90" s="58"/>
      <c r="NIY90" s="88" t="s">
        <v>96</v>
      </c>
      <c r="NIZ90" s="88"/>
      <c r="NJA90" s="88"/>
      <c r="NJB90" s="88"/>
      <c r="NJC90" s="88"/>
      <c r="NJD90" s="88"/>
      <c r="NJE90" s="57" t="s">
        <v>104</v>
      </c>
      <c r="NJF90" s="57"/>
      <c r="NJG90" s="57"/>
      <c r="NJH90" s="57"/>
      <c r="NJI90" s="57"/>
      <c r="NJJ90" s="57"/>
      <c r="NJK90" s="58">
        <v>26626442</v>
      </c>
      <c r="NJL90" s="58"/>
      <c r="NJM90" s="58">
        <v>2</v>
      </c>
      <c r="NJN90" s="58"/>
      <c r="NJO90" s="88" t="s">
        <v>96</v>
      </c>
      <c r="NJP90" s="88"/>
      <c r="NJQ90" s="88"/>
      <c r="NJR90" s="88"/>
      <c r="NJS90" s="88"/>
      <c r="NJT90" s="88"/>
      <c r="NJU90" s="57" t="s">
        <v>104</v>
      </c>
      <c r="NJV90" s="57"/>
      <c r="NJW90" s="57"/>
      <c r="NJX90" s="57"/>
      <c r="NJY90" s="57"/>
      <c r="NJZ90" s="57"/>
      <c r="NKA90" s="58">
        <v>26626442</v>
      </c>
      <c r="NKB90" s="58"/>
      <c r="NKC90" s="58">
        <v>2</v>
      </c>
      <c r="NKD90" s="58"/>
      <c r="NKE90" s="88" t="s">
        <v>96</v>
      </c>
      <c r="NKF90" s="88"/>
      <c r="NKG90" s="88"/>
      <c r="NKH90" s="88"/>
      <c r="NKI90" s="88"/>
      <c r="NKJ90" s="88"/>
      <c r="NKK90" s="57" t="s">
        <v>104</v>
      </c>
      <c r="NKL90" s="57"/>
      <c r="NKM90" s="57"/>
      <c r="NKN90" s="57"/>
      <c r="NKO90" s="57"/>
      <c r="NKP90" s="57"/>
      <c r="NKQ90" s="58">
        <v>26626442</v>
      </c>
      <c r="NKR90" s="58"/>
      <c r="NKS90" s="58">
        <v>2</v>
      </c>
      <c r="NKT90" s="58"/>
      <c r="NKU90" s="88" t="s">
        <v>96</v>
      </c>
      <c r="NKV90" s="88"/>
      <c r="NKW90" s="88"/>
      <c r="NKX90" s="88"/>
      <c r="NKY90" s="88"/>
      <c r="NKZ90" s="88"/>
      <c r="NLA90" s="57" t="s">
        <v>104</v>
      </c>
      <c r="NLB90" s="57"/>
      <c r="NLC90" s="57"/>
      <c r="NLD90" s="57"/>
      <c r="NLE90" s="57"/>
      <c r="NLF90" s="57"/>
      <c r="NLG90" s="58">
        <v>26626442</v>
      </c>
      <c r="NLH90" s="58"/>
      <c r="NLI90" s="58">
        <v>2</v>
      </c>
      <c r="NLJ90" s="58"/>
      <c r="NLK90" s="88" t="s">
        <v>96</v>
      </c>
      <c r="NLL90" s="88"/>
      <c r="NLM90" s="88"/>
      <c r="NLN90" s="88"/>
      <c r="NLO90" s="88"/>
      <c r="NLP90" s="88"/>
      <c r="NLQ90" s="57" t="s">
        <v>104</v>
      </c>
      <c r="NLR90" s="57"/>
      <c r="NLS90" s="57"/>
      <c r="NLT90" s="57"/>
      <c r="NLU90" s="57"/>
      <c r="NLV90" s="57"/>
      <c r="NLW90" s="58">
        <v>26626442</v>
      </c>
      <c r="NLX90" s="58"/>
      <c r="NLY90" s="58">
        <v>2</v>
      </c>
      <c r="NLZ90" s="58"/>
      <c r="NMA90" s="88" t="s">
        <v>96</v>
      </c>
      <c r="NMB90" s="88"/>
      <c r="NMC90" s="88"/>
      <c r="NMD90" s="88"/>
      <c r="NME90" s="88"/>
      <c r="NMF90" s="88"/>
      <c r="NMG90" s="57" t="s">
        <v>104</v>
      </c>
      <c r="NMH90" s="57"/>
      <c r="NMI90" s="57"/>
      <c r="NMJ90" s="57"/>
      <c r="NMK90" s="57"/>
      <c r="NML90" s="57"/>
      <c r="NMM90" s="58">
        <v>26626442</v>
      </c>
      <c r="NMN90" s="58"/>
      <c r="NMO90" s="58">
        <v>2</v>
      </c>
      <c r="NMP90" s="58"/>
      <c r="NMQ90" s="88" t="s">
        <v>96</v>
      </c>
      <c r="NMR90" s="88"/>
      <c r="NMS90" s="88"/>
      <c r="NMT90" s="88"/>
      <c r="NMU90" s="88"/>
      <c r="NMV90" s="88"/>
      <c r="NMW90" s="57" t="s">
        <v>104</v>
      </c>
      <c r="NMX90" s="57"/>
      <c r="NMY90" s="57"/>
      <c r="NMZ90" s="57"/>
      <c r="NNA90" s="57"/>
      <c r="NNB90" s="57"/>
      <c r="NNC90" s="58">
        <v>26626442</v>
      </c>
      <c r="NND90" s="58"/>
      <c r="NNE90" s="58">
        <v>2</v>
      </c>
      <c r="NNF90" s="58"/>
      <c r="NNG90" s="88" t="s">
        <v>96</v>
      </c>
      <c r="NNH90" s="88"/>
      <c r="NNI90" s="88"/>
      <c r="NNJ90" s="88"/>
      <c r="NNK90" s="88"/>
      <c r="NNL90" s="88"/>
      <c r="NNM90" s="57" t="s">
        <v>104</v>
      </c>
      <c r="NNN90" s="57"/>
      <c r="NNO90" s="57"/>
      <c r="NNP90" s="57"/>
      <c r="NNQ90" s="57"/>
      <c r="NNR90" s="57"/>
      <c r="NNS90" s="58">
        <v>26626442</v>
      </c>
      <c r="NNT90" s="58"/>
      <c r="NNU90" s="58">
        <v>2</v>
      </c>
      <c r="NNV90" s="58"/>
      <c r="NNW90" s="88" t="s">
        <v>96</v>
      </c>
      <c r="NNX90" s="88"/>
      <c r="NNY90" s="88"/>
      <c r="NNZ90" s="88"/>
      <c r="NOA90" s="88"/>
      <c r="NOB90" s="88"/>
      <c r="NOC90" s="57" t="s">
        <v>104</v>
      </c>
      <c r="NOD90" s="57"/>
      <c r="NOE90" s="57"/>
      <c r="NOF90" s="57"/>
      <c r="NOG90" s="57"/>
      <c r="NOH90" s="57"/>
      <c r="NOI90" s="58">
        <v>26626442</v>
      </c>
      <c r="NOJ90" s="58"/>
      <c r="NOK90" s="58">
        <v>2</v>
      </c>
      <c r="NOL90" s="58"/>
      <c r="NOM90" s="88" t="s">
        <v>96</v>
      </c>
      <c r="NON90" s="88"/>
      <c r="NOO90" s="88"/>
      <c r="NOP90" s="88"/>
      <c r="NOQ90" s="88"/>
      <c r="NOR90" s="88"/>
      <c r="NOS90" s="57" t="s">
        <v>104</v>
      </c>
      <c r="NOT90" s="57"/>
      <c r="NOU90" s="57"/>
      <c r="NOV90" s="57"/>
      <c r="NOW90" s="57"/>
      <c r="NOX90" s="57"/>
      <c r="NOY90" s="58">
        <v>26626442</v>
      </c>
      <c r="NOZ90" s="58"/>
      <c r="NPA90" s="58">
        <v>2</v>
      </c>
      <c r="NPB90" s="58"/>
      <c r="NPC90" s="88" t="s">
        <v>96</v>
      </c>
      <c r="NPD90" s="88"/>
      <c r="NPE90" s="88"/>
      <c r="NPF90" s="88"/>
      <c r="NPG90" s="88"/>
      <c r="NPH90" s="88"/>
      <c r="NPI90" s="57" t="s">
        <v>104</v>
      </c>
      <c r="NPJ90" s="57"/>
      <c r="NPK90" s="57"/>
      <c r="NPL90" s="57"/>
      <c r="NPM90" s="57"/>
      <c r="NPN90" s="57"/>
      <c r="NPO90" s="58">
        <v>26626442</v>
      </c>
      <c r="NPP90" s="58"/>
      <c r="NPQ90" s="58">
        <v>2</v>
      </c>
      <c r="NPR90" s="58"/>
      <c r="NPS90" s="88" t="s">
        <v>96</v>
      </c>
      <c r="NPT90" s="88"/>
      <c r="NPU90" s="88"/>
      <c r="NPV90" s="88"/>
      <c r="NPW90" s="88"/>
      <c r="NPX90" s="88"/>
      <c r="NPY90" s="57" t="s">
        <v>104</v>
      </c>
      <c r="NPZ90" s="57"/>
      <c r="NQA90" s="57"/>
      <c r="NQB90" s="57"/>
      <c r="NQC90" s="57"/>
      <c r="NQD90" s="57"/>
      <c r="NQE90" s="58">
        <v>26626442</v>
      </c>
      <c r="NQF90" s="58"/>
      <c r="NQG90" s="58">
        <v>2</v>
      </c>
      <c r="NQH90" s="58"/>
      <c r="NQI90" s="88" t="s">
        <v>96</v>
      </c>
      <c r="NQJ90" s="88"/>
      <c r="NQK90" s="88"/>
      <c r="NQL90" s="88"/>
      <c r="NQM90" s="88"/>
      <c r="NQN90" s="88"/>
      <c r="NQO90" s="57" t="s">
        <v>104</v>
      </c>
      <c r="NQP90" s="57"/>
      <c r="NQQ90" s="57"/>
      <c r="NQR90" s="57"/>
      <c r="NQS90" s="57"/>
      <c r="NQT90" s="57"/>
      <c r="NQU90" s="58">
        <v>26626442</v>
      </c>
      <c r="NQV90" s="58"/>
      <c r="NQW90" s="58">
        <v>2</v>
      </c>
      <c r="NQX90" s="58"/>
      <c r="NQY90" s="88" t="s">
        <v>96</v>
      </c>
      <c r="NQZ90" s="88"/>
      <c r="NRA90" s="88"/>
      <c r="NRB90" s="88"/>
      <c r="NRC90" s="88"/>
      <c r="NRD90" s="88"/>
      <c r="NRE90" s="57" t="s">
        <v>104</v>
      </c>
      <c r="NRF90" s="57"/>
      <c r="NRG90" s="57"/>
      <c r="NRH90" s="57"/>
      <c r="NRI90" s="57"/>
      <c r="NRJ90" s="57"/>
      <c r="NRK90" s="58">
        <v>26626442</v>
      </c>
      <c r="NRL90" s="58"/>
      <c r="NRM90" s="58">
        <v>2</v>
      </c>
      <c r="NRN90" s="58"/>
      <c r="NRO90" s="88" t="s">
        <v>96</v>
      </c>
      <c r="NRP90" s="88"/>
      <c r="NRQ90" s="88"/>
      <c r="NRR90" s="88"/>
      <c r="NRS90" s="88"/>
      <c r="NRT90" s="88"/>
      <c r="NRU90" s="57" t="s">
        <v>104</v>
      </c>
      <c r="NRV90" s="57"/>
      <c r="NRW90" s="57"/>
      <c r="NRX90" s="57"/>
      <c r="NRY90" s="57"/>
      <c r="NRZ90" s="57"/>
      <c r="NSA90" s="58">
        <v>26626442</v>
      </c>
      <c r="NSB90" s="58"/>
      <c r="NSC90" s="58">
        <v>2</v>
      </c>
      <c r="NSD90" s="58"/>
      <c r="NSE90" s="88" t="s">
        <v>96</v>
      </c>
      <c r="NSF90" s="88"/>
      <c r="NSG90" s="88"/>
      <c r="NSH90" s="88"/>
      <c r="NSI90" s="88"/>
      <c r="NSJ90" s="88"/>
      <c r="NSK90" s="57" t="s">
        <v>104</v>
      </c>
      <c r="NSL90" s="57"/>
      <c r="NSM90" s="57"/>
      <c r="NSN90" s="57"/>
      <c r="NSO90" s="57"/>
      <c r="NSP90" s="57"/>
      <c r="NSQ90" s="58">
        <v>26626442</v>
      </c>
      <c r="NSR90" s="58"/>
      <c r="NSS90" s="58">
        <v>2</v>
      </c>
      <c r="NST90" s="58"/>
      <c r="NSU90" s="88" t="s">
        <v>96</v>
      </c>
      <c r="NSV90" s="88"/>
      <c r="NSW90" s="88"/>
      <c r="NSX90" s="88"/>
      <c r="NSY90" s="88"/>
      <c r="NSZ90" s="88"/>
      <c r="NTA90" s="57" t="s">
        <v>104</v>
      </c>
      <c r="NTB90" s="57"/>
      <c r="NTC90" s="57"/>
      <c r="NTD90" s="57"/>
      <c r="NTE90" s="57"/>
      <c r="NTF90" s="57"/>
      <c r="NTG90" s="58">
        <v>26626442</v>
      </c>
      <c r="NTH90" s="58"/>
      <c r="NTI90" s="58">
        <v>2</v>
      </c>
      <c r="NTJ90" s="58"/>
      <c r="NTK90" s="88" t="s">
        <v>96</v>
      </c>
      <c r="NTL90" s="88"/>
      <c r="NTM90" s="88"/>
      <c r="NTN90" s="88"/>
      <c r="NTO90" s="88"/>
      <c r="NTP90" s="88"/>
      <c r="NTQ90" s="57" t="s">
        <v>104</v>
      </c>
      <c r="NTR90" s="57"/>
      <c r="NTS90" s="57"/>
      <c r="NTT90" s="57"/>
      <c r="NTU90" s="57"/>
      <c r="NTV90" s="57"/>
      <c r="NTW90" s="58">
        <v>26626442</v>
      </c>
      <c r="NTX90" s="58"/>
      <c r="NTY90" s="58">
        <v>2</v>
      </c>
      <c r="NTZ90" s="58"/>
      <c r="NUA90" s="88" t="s">
        <v>96</v>
      </c>
      <c r="NUB90" s="88"/>
      <c r="NUC90" s="88"/>
      <c r="NUD90" s="88"/>
      <c r="NUE90" s="88"/>
      <c r="NUF90" s="88"/>
      <c r="NUG90" s="57" t="s">
        <v>104</v>
      </c>
      <c r="NUH90" s="57"/>
      <c r="NUI90" s="57"/>
      <c r="NUJ90" s="57"/>
      <c r="NUK90" s="57"/>
      <c r="NUL90" s="57"/>
      <c r="NUM90" s="58">
        <v>26626442</v>
      </c>
      <c r="NUN90" s="58"/>
      <c r="NUO90" s="58">
        <v>2</v>
      </c>
      <c r="NUP90" s="58"/>
      <c r="NUQ90" s="88" t="s">
        <v>96</v>
      </c>
      <c r="NUR90" s="88"/>
      <c r="NUS90" s="88"/>
      <c r="NUT90" s="88"/>
      <c r="NUU90" s="88"/>
      <c r="NUV90" s="88"/>
      <c r="NUW90" s="57" t="s">
        <v>104</v>
      </c>
      <c r="NUX90" s="57"/>
      <c r="NUY90" s="57"/>
      <c r="NUZ90" s="57"/>
      <c r="NVA90" s="57"/>
      <c r="NVB90" s="57"/>
      <c r="NVC90" s="58">
        <v>26626442</v>
      </c>
      <c r="NVD90" s="58"/>
      <c r="NVE90" s="58">
        <v>2</v>
      </c>
      <c r="NVF90" s="58"/>
      <c r="NVG90" s="88" t="s">
        <v>96</v>
      </c>
      <c r="NVH90" s="88"/>
      <c r="NVI90" s="88"/>
      <c r="NVJ90" s="88"/>
      <c r="NVK90" s="88"/>
      <c r="NVL90" s="88"/>
      <c r="NVM90" s="57" t="s">
        <v>104</v>
      </c>
      <c r="NVN90" s="57"/>
      <c r="NVO90" s="57"/>
      <c r="NVP90" s="57"/>
      <c r="NVQ90" s="57"/>
      <c r="NVR90" s="57"/>
      <c r="NVS90" s="58">
        <v>26626442</v>
      </c>
      <c r="NVT90" s="58"/>
      <c r="NVU90" s="58">
        <v>2</v>
      </c>
      <c r="NVV90" s="58"/>
      <c r="NVW90" s="88" t="s">
        <v>96</v>
      </c>
      <c r="NVX90" s="88"/>
      <c r="NVY90" s="88"/>
      <c r="NVZ90" s="88"/>
      <c r="NWA90" s="88"/>
      <c r="NWB90" s="88"/>
      <c r="NWC90" s="57" t="s">
        <v>104</v>
      </c>
      <c r="NWD90" s="57"/>
      <c r="NWE90" s="57"/>
      <c r="NWF90" s="57"/>
      <c r="NWG90" s="57"/>
      <c r="NWH90" s="57"/>
      <c r="NWI90" s="58">
        <v>26626442</v>
      </c>
      <c r="NWJ90" s="58"/>
      <c r="NWK90" s="58">
        <v>2</v>
      </c>
      <c r="NWL90" s="58"/>
      <c r="NWM90" s="88" t="s">
        <v>96</v>
      </c>
      <c r="NWN90" s="88"/>
      <c r="NWO90" s="88"/>
      <c r="NWP90" s="88"/>
      <c r="NWQ90" s="88"/>
      <c r="NWR90" s="88"/>
      <c r="NWS90" s="57" t="s">
        <v>104</v>
      </c>
      <c r="NWT90" s="57"/>
      <c r="NWU90" s="57"/>
      <c r="NWV90" s="57"/>
      <c r="NWW90" s="57"/>
      <c r="NWX90" s="57"/>
      <c r="NWY90" s="58">
        <v>26626442</v>
      </c>
      <c r="NWZ90" s="58"/>
      <c r="NXA90" s="58">
        <v>2</v>
      </c>
      <c r="NXB90" s="58"/>
      <c r="NXC90" s="88" t="s">
        <v>96</v>
      </c>
      <c r="NXD90" s="88"/>
      <c r="NXE90" s="88"/>
      <c r="NXF90" s="88"/>
      <c r="NXG90" s="88"/>
      <c r="NXH90" s="88"/>
      <c r="NXI90" s="57" t="s">
        <v>104</v>
      </c>
      <c r="NXJ90" s="57"/>
      <c r="NXK90" s="57"/>
      <c r="NXL90" s="57"/>
      <c r="NXM90" s="57"/>
      <c r="NXN90" s="57"/>
      <c r="NXO90" s="58">
        <v>26626442</v>
      </c>
      <c r="NXP90" s="58"/>
      <c r="NXQ90" s="58">
        <v>2</v>
      </c>
      <c r="NXR90" s="58"/>
      <c r="NXS90" s="88" t="s">
        <v>96</v>
      </c>
      <c r="NXT90" s="88"/>
      <c r="NXU90" s="88"/>
      <c r="NXV90" s="88"/>
      <c r="NXW90" s="88"/>
      <c r="NXX90" s="88"/>
      <c r="NXY90" s="57" t="s">
        <v>104</v>
      </c>
      <c r="NXZ90" s="57"/>
      <c r="NYA90" s="57"/>
      <c r="NYB90" s="57"/>
      <c r="NYC90" s="57"/>
      <c r="NYD90" s="57"/>
      <c r="NYE90" s="58">
        <v>26626442</v>
      </c>
      <c r="NYF90" s="58"/>
      <c r="NYG90" s="58">
        <v>2</v>
      </c>
      <c r="NYH90" s="58"/>
      <c r="NYI90" s="88" t="s">
        <v>96</v>
      </c>
      <c r="NYJ90" s="88"/>
      <c r="NYK90" s="88"/>
      <c r="NYL90" s="88"/>
      <c r="NYM90" s="88"/>
      <c r="NYN90" s="88"/>
      <c r="NYO90" s="57" t="s">
        <v>104</v>
      </c>
      <c r="NYP90" s="57"/>
      <c r="NYQ90" s="57"/>
      <c r="NYR90" s="57"/>
      <c r="NYS90" s="57"/>
      <c r="NYT90" s="57"/>
      <c r="NYU90" s="58">
        <v>26626442</v>
      </c>
      <c r="NYV90" s="58"/>
      <c r="NYW90" s="58">
        <v>2</v>
      </c>
      <c r="NYX90" s="58"/>
      <c r="NYY90" s="88" t="s">
        <v>96</v>
      </c>
      <c r="NYZ90" s="88"/>
      <c r="NZA90" s="88"/>
      <c r="NZB90" s="88"/>
      <c r="NZC90" s="88"/>
      <c r="NZD90" s="88"/>
      <c r="NZE90" s="57" t="s">
        <v>104</v>
      </c>
      <c r="NZF90" s="57"/>
      <c r="NZG90" s="57"/>
      <c r="NZH90" s="57"/>
      <c r="NZI90" s="57"/>
      <c r="NZJ90" s="57"/>
      <c r="NZK90" s="58">
        <v>26626442</v>
      </c>
      <c r="NZL90" s="58"/>
      <c r="NZM90" s="58">
        <v>2</v>
      </c>
      <c r="NZN90" s="58"/>
      <c r="NZO90" s="88" t="s">
        <v>96</v>
      </c>
      <c r="NZP90" s="88"/>
      <c r="NZQ90" s="88"/>
      <c r="NZR90" s="88"/>
      <c r="NZS90" s="88"/>
      <c r="NZT90" s="88"/>
      <c r="NZU90" s="57" t="s">
        <v>104</v>
      </c>
      <c r="NZV90" s="57"/>
      <c r="NZW90" s="57"/>
      <c r="NZX90" s="57"/>
      <c r="NZY90" s="57"/>
      <c r="NZZ90" s="57"/>
      <c r="OAA90" s="58">
        <v>26626442</v>
      </c>
      <c r="OAB90" s="58"/>
      <c r="OAC90" s="58">
        <v>2</v>
      </c>
      <c r="OAD90" s="58"/>
      <c r="OAE90" s="88" t="s">
        <v>96</v>
      </c>
      <c r="OAF90" s="88"/>
      <c r="OAG90" s="88"/>
      <c r="OAH90" s="88"/>
      <c r="OAI90" s="88"/>
      <c r="OAJ90" s="88"/>
      <c r="OAK90" s="57" t="s">
        <v>104</v>
      </c>
      <c r="OAL90" s="57"/>
      <c r="OAM90" s="57"/>
      <c r="OAN90" s="57"/>
      <c r="OAO90" s="57"/>
      <c r="OAP90" s="57"/>
      <c r="OAQ90" s="58">
        <v>26626442</v>
      </c>
      <c r="OAR90" s="58"/>
      <c r="OAS90" s="58">
        <v>2</v>
      </c>
      <c r="OAT90" s="58"/>
      <c r="OAU90" s="88" t="s">
        <v>96</v>
      </c>
      <c r="OAV90" s="88"/>
      <c r="OAW90" s="88"/>
      <c r="OAX90" s="88"/>
      <c r="OAY90" s="88"/>
      <c r="OAZ90" s="88"/>
      <c r="OBA90" s="57" t="s">
        <v>104</v>
      </c>
      <c r="OBB90" s="57"/>
      <c r="OBC90" s="57"/>
      <c r="OBD90" s="57"/>
      <c r="OBE90" s="57"/>
      <c r="OBF90" s="57"/>
      <c r="OBG90" s="58">
        <v>26626442</v>
      </c>
      <c r="OBH90" s="58"/>
      <c r="OBI90" s="58">
        <v>2</v>
      </c>
      <c r="OBJ90" s="58"/>
      <c r="OBK90" s="88" t="s">
        <v>96</v>
      </c>
      <c r="OBL90" s="88"/>
      <c r="OBM90" s="88"/>
      <c r="OBN90" s="88"/>
      <c r="OBO90" s="88"/>
      <c r="OBP90" s="88"/>
      <c r="OBQ90" s="57" t="s">
        <v>104</v>
      </c>
      <c r="OBR90" s="57"/>
      <c r="OBS90" s="57"/>
      <c r="OBT90" s="57"/>
      <c r="OBU90" s="57"/>
      <c r="OBV90" s="57"/>
      <c r="OBW90" s="58">
        <v>26626442</v>
      </c>
      <c r="OBX90" s="58"/>
      <c r="OBY90" s="58">
        <v>2</v>
      </c>
      <c r="OBZ90" s="58"/>
      <c r="OCA90" s="88" t="s">
        <v>96</v>
      </c>
      <c r="OCB90" s="88"/>
      <c r="OCC90" s="88"/>
      <c r="OCD90" s="88"/>
      <c r="OCE90" s="88"/>
      <c r="OCF90" s="88"/>
      <c r="OCG90" s="57" t="s">
        <v>104</v>
      </c>
      <c r="OCH90" s="57"/>
      <c r="OCI90" s="57"/>
      <c r="OCJ90" s="57"/>
      <c r="OCK90" s="57"/>
      <c r="OCL90" s="57"/>
      <c r="OCM90" s="58">
        <v>26626442</v>
      </c>
      <c r="OCN90" s="58"/>
      <c r="OCO90" s="58">
        <v>2</v>
      </c>
      <c r="OCP90" s="58"/>
      <c r="OCQ90" s="88" t="s">
        <v>96</v>
      </c>
      <c r="OCR90" s="88"/>
      <c r="OCS90" s="88"/>
      <c r="OCT90" s="88"/>
      <c r="OCU90" s="88"/>
      <c r="OCV90" s="88"/>
      <c r="OCW90" s="57" t="s">
        <v>104</v>
      </c>
      <c r="OCX90" s="57"/>
      <c r="OCY90" s="57"/>
      <c r="OCZ90" s="57"/>
      <c r="ODA90" s="57"/>
      <c r="ODB90" s="57"/>
      <c r="ODC90" s="58">
        <v>26626442</v>
      </c>
      <c r="ODD90" s="58"/>
      <c r="ODE90" s="58">
        <v>2</v>
      </c>
      <c r="ODF90" s="58"/>
      <c r="ODG90" s="88" t="s">
        <v>96</v>
      </c>
      <c r="ODH90" s="88"/>
      <c r="ODI90" s="88"/>
      <c r="ODJ90" s="88"/>
      <c r="ODK90" s="88"/>
      <c r="ODL90" s="88"/>
      <c r="ODM90" s="57" t="s">
        <v>104</v>
      </c>
      <c r="ODN90" s="57"/>
      <c r="ODO90" s="57"/>
      <c r="ODP90" s="57"/>
      <c r="ODQ90" s="57"/>
      <c r="ODR90" s="57"/>
      <c r="ODS90" s="58">
        <v>26626442</v>
      </c>
      <c r="ODT90" s="58"/>
      <c r="ODU90" s="58">
        <v>2</v>
      </c>
      <c r="ODV90" s="58"/>
      <c r="ODW90" s="88" t="s">
        <v>96</v>
      </c>
      <c r="ODX90" s="88"/>
      <c r="ODY90" s="88"/>
      <c r="ODZ90" s="88"/>
      <c r="OEA90" s="88"/>
      <c r="OEB90" s="88"/>
      <c r="OEC90" s="57" t="s">
        <v>104</v>
      </c>
      <c r="OED90" s="57"/>
      <c r="OEE90" s="57"/>
      <c r="OEF90" s="57"/>
      <c r="OEG90" s="57"/>
      <c r="OEH90" s="57"/>
      <c r="OEI90" s="58">
        <v>26626442</v>
      </c>
      <c r="OEJ90" s="58"/>
      <c r="OEK90" s="58">
        <v>2</v>
      </c>
      <c r="OEL90" s="58"/>
      <c r="OEM90" s="88" t="s">
        <v>96</v>
      </c>
      <c r="OEN90" s="88"/>
      <c r="OEO90" s="88"/>
      <c r="OEP90" s="88"/>
      <c r="OEQ90" s="88"/>
      <c r="OER90" s="88"/>
      <c r="OES90" s="57" t="s">
        <v>104</v>
      </c>
      <c r="OET90" s="57"/>
      <c r="OEU90" s="57"/>
      <c r="OEV90" s="57"/>
      <c r="OEW90" s="57"/>
      <c r="OEX90" s="57"/>
      <c r="OEY90" s="58">
        <v>26626442</v>
      </c>
      <c r="OEZ90" s="58"/>
      <c r="OFA90" s="58">
        <v>2</v>
      </c>
      <c r="OFB90" s="58"/>
      <c r="OFC90" s="88" t="s">
        <v>96</v>
      </c>
      <c r="OFD90" s="88"/>
      <c r="OFE90" s="88"/>
      <c r="OFF90" s="88"/>
      <c r="OFG90" s="88"/>
      <c r="OFH90" s="88"/>
      <c r="OFI90" s="57" t="s">
        <v>104</v>
      </c>
      <c r="OFJ90" s="57"/>
      <c r="OFK90" s="57"/>
      <c r="OFL90" s="57"/>
      <c r="OFM90" s="57"/>
      <c r="OFN90" s="57"/>
      <c r="OFO90" s="58">
        <v>26626442</v>
      </c>
      <c r="OFP90" s="58"/>
      <c r="OFQ90" s="58">
        <v>2</v>
      </c>
      <c r="OFR90" s="58"/>
      <c r="OFS90" s="88" t="s">
        <v>96</v>
      </c>
      <c r="OFT90" s="88"/>
      <c r="OFU90" s="88"/>
      <c r="OFV90" s="88"/>
      <c r="OFW90" s="88"/>
      <c r="OFX90" s="88"/>
      <c r="OFY90" s="57" t="s">
        <v>104</v>
      </c>
      <c r="OFZ90" s="57"/>
      <c r="OGA90" s="57"/>
      <c r="OGB90" s="57"/>
      <c r="OGC90" s="57"/>
      <c r="OGD90" s="57"/>
      <c r="OGE90" s="58">
        <v>26626442</v>
      </c>
      <c r="OGF90" s="58"/>
      <c r="OGG90" s="58">
        <v>2</v>
      </c>
      <c r="OGH90" s="58"/>
      <c r="OGI90" s="88" t="s">
        <v>96</v>
      </c>
      <c r="OGJ90" s="88"/>
      <c r="OGK90" s="88"/>
      <c r="OGL90" s="88"/>
      <c r="OGM90" s="88"/>
      <c r="OGN90" s="88"/>
      <c r="OGO90" s="57" t="s">
        <v>104</v>
      </c>
      <c r="OGP90" s="57"/>
      <c r="OGQ90" s="57"/>
      <c r="OGR90" s="57"/>
      <c r="OGS90" s="57"/>
      <c r="OGT90" s="57"/>
      <c r="OGU90" s="58">
        <v>26626442</v>
      </c>
      <c r="OGV90" s="58"/>
      <c r="OGW90" s="58">
        <v>2</v>
      </c>
      <c r="OGX90" s="58"/>
      <c r="OGY90" s="88" t="s">
        <v>96</v>
      </c>
      <c r="OGZ90" s="88"/>
      <c r="OHA90" s="88"/>
      <c r="OHB90" s="88"/>
      <c r="OHC90" s="88"/>
      <c r="OHD90" s="88"/>
      <c r="OHE90" s="57" t="s">
        <v>104</v>
      </c>
      <c r="OHF90" s="57"/>
      <c r="OHG90" s="57"/>
      <c r="OHH90" s="57"/>
      <c r="OHI90" s="57"/>
      <c r="OHJ90" s="57"/>
      <c r="OHK90" s="58">
        <v>26626442</v>
      </c>
      <c r="OHL90" s="58"/>
      <c r="OHM90" s="58">
        <v>2</v>
      </c>
      <c r="OHN90" s="58"/>
      <c r="OHO90" s="88" t="s">
        <v>96</v>
      </c>
      <c r="OHP90" s="88"/>
      <c r="OHQ90" s="88"/>
      <c r="OHR90" s="88"/>
      <c r="OHS90" s="88"/>
      <c r="OHT90" s="88"/>
      <c r="OHU90" s="57" t="s">
        <v>104</v>
      </c>
      <c r="OHV90" s="57"/>
      <c r="OHW90" s="57"/>
      <c r="OHX90" s="57"/>
      <c r="OHY90" s="57"/>
      <c r="OHZ90" s="57"/>
      <c r="OIA90" s="58">
        <v>26626442</v>
      </c>
      <c r="OIB90" s="58"/>
      <c r="OIC90" s="58">
        <v>2</v>
      </c>
      <c r="OID90" s="58"/>
      <c r="OIE90" s="88" t="s">
        <v>96</v>
      </c>
      <c r="OIF90" s="88"/>
      <c r="OIG90" s="88"/>
      <c r="OIH90" s="88"/>
      <c r="OII90" s="88"/>
      <c r="OIJ90" s="88"/>
      <c r="OIK90" s="57" t="s">
        <v>104</v>
      </c>
      <c r="OIL90" s="57"/>
      <c r="OIM90" s="57"/>
      <c r="OIN90" s="57"/>
      <c r="OIO90" s="57"/>
      <c r="OIP90" s="57"/>
      <c r="OIQ90" s="58">
        <v>26626442</v>
      </c>
      <c r="OIR90" s="58"/>
      <c r="OIS90" s="58">
        <v>2</v>
      </c>
      <c r="OIT90" s="58"/>
      <c r="OIU90" s="88" t="s">
        <v>96</v>
      </c>
      <c r="OIV90" s="88"/>
      <c r="OIW90" s="88"/>
      <c r="OIX90" s="88"/>
      <c r="OIY90" s="88"/>
      <c r="OIZ90" s="88"/>
      <c r="OJA90" s="57" t="s">
        <v>104</v>
      </c>
      <c r="OJB90" s="57"/>
      <c r="OJC90" s="57"/>
      <c r="OJD90" s="57"/>
      <c r="OJE90" s="57"/>
      <c r="OJF90" s="57"/>
      <c r="OJG90" s="58">
        <v>26626442</v>
      </c>
      <c r="OJH90" s="58"/>
      <c r="OJI90" s="58">
        <v>2</v>
      </c>
      <c r="OJJ90" s="58"/>
      <c r="OJK90" s="88" t="s">
        <v>96</v>
      </c>
      <c r="OJL90" s="88"/>
      <c r="OJM90" s="88"/>
      <c r="OJN90" s="88"/>
      <c r="OJO90" s="88"/>
      <c r="OJP90" s="88"/>
      <c r="OJQ90" s="57" t="s">
        <v>104</v>
      </c>
      <c r="OJR90" s="57"/>
      <c r="OJS90" s="57"/>
      <c r="OJT90" s="57"/>
      <c r="OJU90" s="57"/>
      <c r="OJV90" s="57"/>
      <c r="OJW90" s="58">
        <v>26626442</v>
      </c>
      <c r="OJX90" s="58"/>
      <c r="OJY90" s="58">
        <v>2</v>
      </c>
      <c r="OJZ90" s="58"/>
      <c r="OKA90" s="88" t="s">
        <v>96</v>
      </c>
      <c r="OKB90" s="88"/>
      <c r="OKC90" s="88"/>
      <c r="OKD90" s="88"/>
      <c r="OKE90" s="88"/>
      <c r="OKF90" s="88"/>
      <c r="OKG90" s="57" t="s">
        <v>104</v>
      </c>
      <c r="OKH90" s="57"/>
      <c r="OKI90" s="57"/>
      <c r="OKJ90" s="57"/>
      <c r="OKK90" s="57"/>
      <c r="OKL90" s="57"/>
      <c r="OKM90" s="58">
        <v>26626442</v>
      </c>
      <c r="OKN90" s="58"/>
      <c r="OKO90" s="58">
        <v>2</v>
      </c>
      <c r="OKP90" s="58"/>
      <c r="OKQ90" s="88" t="s">
        <v>96</v>
      </c>
      <c r="OKR90" s="88"/>
      <c r="OKS90" s="88"/>
      <c r="OKT90" s="88"/>
      <c r="OKU90" s="88"/>
      <c r="OKV90" s="88"/>
      <c r="OKW90" s="57" t="s">
        <v>104</v>
      </c>
      <c r="OKX90" s="57"/>
      <c r="OKY90" s="57"/>
      <c r="OKZ90" s="57"/>
      <c r="OLA90" s="57"/>
      <c r="OLB90" s="57"/>
      <c r="OLC90" s="58">
        <v>26626442</v>
      </c>
      <c r="OLD90" s="58"/>
      <c r="OLE90" s="58">
        <v>2</v>
      </c>
      <c r="OLF90" s="58"/>
      <c r="OLG90" s="88" t="s">
        <v>96</v>
      </c>
      <c r="OLH90" s="88"/>
      <c r="OLI90" s="88"/>
      <c r="OLJ90" s="88"/>
      <c r="OLK90" s="88"/>
      <c r="OLL90" s="88"/>
      <c r="OLM90" s="57" t="s">
        <v>104</v>
      </c>
      <c r="OLN90" s="57"/>
      <c r="OLO90" s="57"/>
      <c r="OLP90" s="57"/>
      <c r="OLQ90" s="57"/>
      <c r="OLR90" s="57"/>
      <c r="OLS90" s="58">
        <v>26626442</v>
      </c>
      <c r="OLT90" s="58"/>
      <c r="OLU90" s="58">
        <v>2</v>
      </c>
      <c r="OLV90" s="58"/>
      <c r="OLW90" s="88" t="s">
        <v>96</v>
      </c>
      <c r="OLX90" s="88"/>
      <c r="OLY90" s="88"/>
      <c r="OLZ90" s="88"/>
      <c r="OMA90" s="88"/>
      <c r="OMB90" s="88"/>
      <c r="OMC90" s="57" t="s">
        <v>104</v>
      </c>
      <c r="OMD90" s="57"/>
      <c r="OME90" s="57"/>
      <c r="OMF90" s="57"/>
      <c r="OMG90" s="57"/>
      <c r="OMH90" s="57"/>
      <c r="OMI90" s="58">
        <v>26626442</v>
      </c>
      <c r="OMJ90" s="58"/>
      <c r="OMK90" s="58">
        <v>2</v>
      </c>
      <c r="OML90" s="58"/>
      <c r="OMM90" s="88" t="s">
        <v>96</v>
      </c>
      <c r="OMN90" s="88"/>
      <c r="OMO90" s="88"/>
      <c r="OMP90" s="88"/>
      <c r="OMQ90" s="88"/>
      <c r="OMR90" s="88"/>
      <c r="OMS90" s="57" t="s">
        <v>104</v>
      </c>
      <c r="OMT90" s="57"/>
      <c r="OMU90" s="57"/>
      <c r="OMV90" s="57"/>
      <c r="OMW90" s="57"/>
      <c r="OMX90" s="57"/>
      <c r="OMY90" s="58">
        <v>26626442</v>
      </c>
      <c r="OMZ90" s="58"/>
      <c r="ONA90" s="58">
        <v>2</v>
      </c>
      <c r="ONB90" s="58"/>
      <c r="ONC90" s="88" t="s">
        <v>96</v>
      </c>
      <c r="OND90" s="88"/>
      <c r="ONE90" s="88"/>
      <c r="ONF90" s="88"/>
      <c r="ONG90" s="88"/>
      <c r="ONH90" s="88"/>
      <c r="ONI90" s="57" t="s">
        <v>104</v>
      </c>
      <c r="ONJ90" s="57"/>
      <c r="ONK90" s="57"/>
      <c r="ONL90" s="57"/>
      <c r="ONM90" s="57"/>
      <c r="ONN90" s="57"/>
      <c r="ONO90" s="58">
        <v>26626442</v>
      </c>
      <c r="ONP90" s="58"/>
      <c r="ONQ90" s="58">
        <v>2</v>
      </c>
      <c r="ONR90" s="58"/>
      <c r="ONS90" s="88" t="s">
        <v>96</v>
      </c>
      <c r="ONT90" s="88"/>
      <c r="ONU90" s="88"/>
      <c r="ONV90" s="88"/>
      <c r="ONW90" s="88"/>
      <c r="ONX90" s="88"/>
      <c r="ONY90" s="57" t="s">
        <v>104</v>
      </c>
      <c r="ONZ90" s="57"/>
      <c r="OOA90" s="57"/>
      <c r="OOB90" s="57"/>
      <c r="OOC90" s="57"/>
      <c r="OOD90" s="57"/>
      <c r="OOE90" s="58">
        <v>26626442</v>
      </c>
      <c r="OOF90" s="58"/>
      <c r="OOG90" s="58">
        <v>2</v>
      </c>
      <c r="OOH90" s="58"/>
      <c r="OOI90" s="88" t="s">
        <v>96</v>
      </c>
      <c r="OOJ90" s="88"/>
      <c r="OOK90" s="88"/>
      <c r="OOL90" s="88"/>
      <c r="OOM90" s="88"/>
      <c r="OON90" s="88"/>
      <c r="OOO90" s="57" t="s">
        <v>104</v>
      </c>
      <c r="OOP90" s="57"/>
      <c r="OOQ90" s="57"/>
      <c r="OOR90" s="57"/>
      <c r="OOS90" s="57"/>
      <c r="OOT90" s="57"/>
      <c r="OOU90" s="58">
        <v>26626442</v>
      </c>
      <c r="OOV90" s="58"/>
      <c r="OOW90" s="58">
        <v>2</v>
      </c>
      <c r="OOX90" s="58"/>
      <c r="OOY90" s="88" t="s">
        <v>96</v>
      </c>
      <c r="OOZ90" s="88"/>
      <c r="OPA90" s="88"/>
      <c r="OPB90" s="88"/>
      <c r="OPC90" s="88"/>
      <c r="OPD90" s="88"/>
      <c r="OPE90" s="57" t="s">
        <v>104</v>
      </c>
      <c r="OPF90" s="57"/>
      <c r="OPG90" s="57"/>
      <c r="OPH90" s="57"/>
      <c r="OPI90" s="57"/>
      <c r="OPJ90" s="57"/>
      <c r="OPK90" s="58">
        <v>26626442</v>
      </c>
      <c r="OPL90" s="58"/>
      <c r="OPM90" s="58">
        <v>2</v>
      </c>
      <c r="OPN90" s="58"/>
      <c r="OPO90" s="88" t="s">
        <v>96</v>
      </c>
      <c r="OPP90" s="88"/>
      <c r="OPQ90" s="88"/>
      <c r="OPR90" s="88"/>
      <c r="OPS90" s="88"/>
      <c r="OPT90" s="88"/>
      <c r="OPU90" s="57" t="s">
        <v>104</v>
      </c>
      <c r="OPV90" s="57"/>
      <c r="OPW90" s="57"/>
      <c r="OPX90" s="57"/>
      <c r="OPY90" s="57"/>
      <c r="OPZ90" s="57"/>
      <c r="OQA90" s="58">
        <v>26626442</v>
      </c>
      <c r="OQB90" s="58"/>
      <c r="OQC90" s="58">
        <v>2</v>
      </c>
      <c r="OQD90" s="58"/>
      <c r="OQE90" s="88" t="s">
        <v>96</v>
      </c>
      <c r="OQF90" s="88"/>
      <c r="OQG90" s="88"/>
      <c r="OQH90" s="88"/>
      <c r="OQI90" s="88"/>
      <c r="OQJ90" s="88"/>
      <c r="OQK90" s="57" t="s">
        <v>104</v>
      </c>
      <c r="OQL90" s="57"/>
      <c r="OQM90" s="57"/>
      <c r="OQN90" s="57"/>
      <c r="OQO90" s="57"/>
      <c r="OQP90" s="57"/>
      <c r="OQQ90" s="58">
        <v>26626442</v>
      </c>
      <c r="OQR90" s="58"/>
      <c r="OQS90" s="58">
        <v>2</v>
      </c>
      <c r="OQT90" s="58"/>
      <c r="OQU90" s="88" t="s">
        <v>96</v>
      </c>
      <c r="OQV90" s="88"/>
      <c r="OQW90" s="88"/>
      <c r="OQX90" s="88"/>
      <c r="OQY90" s="88"/>
      <c r="OQZ90" s="88"/>
      <c r="ORA90" s="57" t="s">
        <v>104</v>
      </c>
      <c r="ORB90" s="57"/>
      <c r="ORC90" s="57"/>
      <c r="ORD90" s="57"/>
      <c r="ORE90" s="57"/>
      <c r="ORF90" s="57"/>
      <c r="ORG90" s="58">
        <v>26626442</v>
      </c>
      <c r="ORH90" s="58"/>
      <c r="ORI90" s="58">
        <v>2</v>
      </c>
      <c r="ORJ90" s="58"/>
      <c r="ORK90" s="88" t="s">
        <v>96</v>
      </c>
      <c r="ORL90" s="88"/>
      <c r="ORM90" s="88"/>
      <c r="ORN90" s="88"/>
      <c r="ORO90" s="88"/>
      <c r="ORP90" s="88"/>
      <c r="ORQ90" s="57" t="s">
        <v>104</v>
      </c>
      <c r="ORR90" s="57"/>
      <c r="ORS90" s="57"/>
      <c r="ORT90" s="57"/>
      <c r="ORU90" s="57"/>
      <c r="ORV90" s="57"/>
      <c r="ORW90" s="58">
        <v>26626442</v>
      </c>
      <c r="ORX90" s="58"/>
      <c r="ORY90" s="58">
        <v>2</v>
      </c>
      <c r="ORZ90" s="58"/>
      <c r="OSA90" s="88" t="s">
        <v>96</v>
      </c>
      <c r="OSB90" s="88"/>
      <c r="OSC90" s="88"/>
      <c r="OSD90" s="88"/>
      <c r="OSE90" s="88"/>
      <c r="OSF90" s="88"/>
      <c r="OSG90" s="57" t="s">
        <v>104</v>
      </c>
      <c r="OSH90" s="57"/>
      <c r="OSI90" s="57"/>
      <c r="OSJ90" s="57"/>
      <c r="OSK90" s="57"/>
      <c r="OSL90" s="57"/>
      <c r="OSM90" s="58">
        <v>26626442</v>
      </c>
      <c r="OSN90" s="58"/>
      <c r="OSO90" s="58">
        <v>2</v>
      </c>
      <c r="OSP90" s="58"/>
      <c r="OSQ90" s="88" t="s">
        <v>96</v>
      </c>
      <c r="OSR90" s="88"/>
      <c r="OSS90" s="88"/>
      <c r="OST90" s="88"/>
      <c r="OSU90" s="88"/>
      <c r="OSV90" s="88"/>
      <c r="OSW90" s="57" t="s">
        <v>104</v>
      </c>
      <c r="OSX90" s="57"/>
      <c r="OSY90" s="57"/>
      <c r="OSZ90" s="57"/>
      <c r="OTA90" s="57"/>
      <c r="OTB90" s="57"/>
      <c r="OTC90" s="58">
        <v>26626442</v>
      </c>
      <c r="OTD90" s="58"/>
      <c r="OTE90" s="58">
        <v>2</v>
      </c>
      <c r="OTF90" s="58"/>
      <c r="OTG90" s="88" t="s">
        <v>96</v>
      </c>
      <c r="OTH90" s="88"/>
      <c r="OTI90" s="88"/>
      <c r="OTJ90" s="88"/>
      <c r="OTK90" s="88"/>
      <c r="OTL90" s="88"/>
      <c r="OTM90" s="57" t="s">
        <v>104</v>
      </c>
      <c r="OTN90" s="57"/>
      <c r="OTO90" s="57"/>
      <c r="OTP90" s="57"/>
      <c r="OTQ90" s="57"/>
      <c r="OTR90" s="57"/>
      <c r="OTS90" s="58">
        <v>26626442</v>
      </c>
      <c r="OTT90" s="58"/>
      <c r="OTU90" s="58">
        <v>2</v>
      </c>
      <c r="OTV90" s="58"/>
      <c r="OTW90" s="88" t="s">
        <v>96</v>
      </c>
      <c r="OTX90" s="88"/>
      <c r="OTY90" s="88"/>
      <c r="OTZ90" s="88"/>
      <c r="OUA90" s="88"/>
      <c r="OUB90" s="88"/>
      <c r="OUC90" s="57" t="s">
        <v>104</v>
      </c>
      <c r="OUD90" s="57"/>
      <c r="OUE90" s="57"/>
      <c r="OUF90" s="57"/>
      <c r="OUG90" s="57"/>
      <c r="OUH90" s="57"/>
      <c r="OUI90" s="58">
        <v>26626442</v>
      </c>
      <c r="OUJ90" s="58"/>
      <c r="OUK90" s="58">
        <v>2</v>
      </c>
      <c r="OUL90" s="58"/>
      <c r="OUM90" s="88" t="s">
        <v>96</v>
      </c>
      <c r="OUN90" s="88"/>
      <c r="OUO90" s="88"/>
      <c r="OUP90" s="88"/>
      <c r="OUQ90" s="88"/>
      <c r="OUR90" s="88"/>
      <c r="OUS90" s="57" t="s">
        <v>104</v>
      </c>
      <c r="OUT90" s="57"/>
      <c r="OUU90" s="57"/>
      <c r="OUV90" s="57"/>
      <c r="OUW90" s="57"/>
      <c r="OUX90" s="57"/>
      <c r="OUY90" s="58">
        <v>26626442</v>
      </c>
      <c r="OUZ90" s="58"/>
      <c r="OVA90" s="58">
        <v>2</v>
      </c>
      <c r="OVB90" s="58"/>
      <c r="OVC90" s="88" t="s">
        <v>96</v>
      </c>
      <c r="OVD90" s="88"/>
      <c r="OVE90" s="88"/>
      <c r="OVF90" s="88"/>
      <c r="OVG90" s="88"/>
      <c r="OVH90" s="88"/>
      <c r="OVI90" s="57" t="s">
        <v>104</v>
      </c>
      <c r="OVJ90" s="57"/>
      <c r="OVK90" s="57"/>
      <c r="OVL90" s="57"/>
      <c r="OVM90" s="57"/>
      <c r="OVN90" s="57"/>
      <c r="OVO90" s="58">
        <v>26626442</v>
      </c>
      <c r="OVP90" s="58"/>
      <c r="OVQ90" s="58">
        <v>2</v>
      </c>
      <c r="OVR90" s="58"/>
      <c r="OVS90" s="88" t="s">
        <v>96</v>
      </c>
      <c r="OVT90" s="88"/>
      <c r="OVU90" s="88"/>
      <c r="OVV90" s="88"/>
      <c r="OVW90" s="88"/>
      <c r="OVX90" s="88"/>
      <c r="OVY90" s="57" t="s">
        <v>104</v>
      </c>
      <c r="OVZ90" s="57"/>
      <c r="OWA90" s="57"/>
      <c r="OWB90" s="57"/>
      <c r="OWC90" s="57"/>
      <c r="OWD90" s="57"/>
      <c r="OWE90" s="58">
        <v>26626442</v>
      </c>
      <c r="OWF90" s="58"/>
      <c r="OWG90" s="58">
        <v>2</v>
      </c>
      <c r="OWH90" s="58"/>
      <c r="OWI90" s="88" t="s">
        <v>96</v>
      </c>
      <c r="OWJ90" s="88"/>
      <c r="OWK90" s="88"/>
      <c r="OWL90" s="88"/>
      <c r="OWM90" s="88"/>
      <c r="OWN90" s="88"/>
      <c r="OWO90" s="57" t="s">
        <v>104</v>
      </c>
      <c r="OWP90" s="57"/>
      <c r="OWQ90" s="57"/>
      <c r="OWR90" s="57"/>
      <c r="OWS90" s="57"/>
      <c r="OWT90" s="57"/>
      <c r="OWU90" s="58">
        <v>26626442</v>
      </c>
      <c r="OWV90" s="58"/>
      <c r="OWW90" s="58">
        <v>2</v>
      </c>
      <c r="OWX90" s="58"/>
      <c r="OWY90" s="88" t="s">
        <v>96</v>
      </c>
      <c r="OWZ90" s="88"/>
      <c r="OXA90" s="88"/>
      <c r="OXB90" s="88"/>
      <c r="OXC90" s="88"/>
      <c r="OXD90" s="88"/>
      <c r="OXE90" s="57" t="s">
        <v>104</v>
      </c>
      <c r="OXF90" s="57"/>
      <c r="OXG90" s="57"/>
      <c r="OXH90" s="57"/>
      <c r="OXI90" s="57"/>
      <c r="OXJ90" s="57"/>
      <c r="OXK90" s="58">
        <v>26626442</v>
      </c>
      <c r="OXL90" s="58"/>
      <c r="OXM90" s="58">
        <v>2</v>
      </c>
      <c r="OXN90" s="58"/>
      <c r="OXO90" s="88" t="s">
        <v>96</v>
      </c>
      <c r="OXP90" s="88"/>
      <c r="OXQ90" s="88"/>
      <c r="OXR90" s="88"/>
      <c r="OXS90" s="88"/>
      <c r="OXT90" s="88"/>
      <c r="OXU90" s="57" t="s">
        <v>104</v>
      </c>
      <c r="OXV90" s="57"/>
      <c r="OXW90" s="57"/>
      <c r="OXX90" s="57"/>
      <c r="OXY90" s="57"/>
      <c r="OXZ90" s="57"/>
      <c r="OYA90" s="58">
        <v>26626442</v>
      </c>
      <c r="OYB90" s="58"/>
      <c r="OYC90" s="58">
        <v>2</v>
      </c>
      <c r="OYD90" s="58"/>
      <c r="OYE90" s="88" t="s">
        <v>96</v>
      </c>
      <c r="OYF90" s="88"/>
      <c r="OYG90" s="88"/>
      <c r="OYH90" s="88"/>
      <c r="OYI90" s="88"/>
      <c r="OYJ90" s="88"/>
      <c r="OYK90" s="57" t="s">
        <v>104</v>
      </c>
      <c r="OYL90" s="57"/>
      <c r="OYM90" s="57"/>
      <c r="OYN90" s="57"/>
      <c r="OYO90" s="57"/>
      <c r="OYP90" s="57"/>
      <c r="OYQ90" s="58">
        <v>26626442</v>
      </c>
      <c r="OYR90" s="58"/>
      <c r="OYS90" s="58">
        <v>2</v>
      </c>
      <c r="OYT90" s="58"/>
      <c r="OYU90" s="88" t="s">
        <v>96</v>
      </c>
      <c r="OYV90" s="88"/>
      <c r="OYW90" s="88"/>
      <c r="OYX90" s="88"/>
      <c r="OYY90" s="88"/>
      <c r="OYZ90" s="88"/>
      <c r="OZA90" s="57" t="s">
        <v>104</v>
      </c>
      <c r="OZB90" s="57"/>
      <c r="OZC90" s="57"/>
      <c r="OZD90" s="57"/>
      <c r="OZE90" s="57"/>
      <c r="OZF90" s="57"/>
      <c r="OZG90" s="58">
        <v>26626442</v>
      </c>
      <c r="OZH90" s="58"/>
      <c r="OZI90" s="58">
        <v>2</v>
      </c>
      <c r="OZJ90" s="58"/>
      <c r="OZK90" s="88" t="s">
        <v>96</v>
      </c>
      <c r="OZL90" s="88"/>
      <c r="OZM90" s="88"/>
      <c r="OZN90" s="88"/>
      <c r="OZO90" s="88"/>
      <c r="OZP90" s="88"/>
      <c r="OZQ90" s="57" t="s">
        <v>104</v>
      </c>
      <c r="OZR90" s="57"/>
      <c r="OZS90" s="57"/>
      <c r="OZT90" s="57"/>
      <c r="OZU90" s="57"/>
      <c r="OZV90" s="57"/>
      <c r="OZW90" s="58">
        <v>26626442</v>
      </c>
      <c r="OZX90" s="58"/>
      <c r="OZY90" s="58">
        <v>2</v>
      </c>
      <c r="OZZ90" s="58"/>
      <c r="PAA90" s="88" t="s">
        <v>96</v>
      </c>
      <c r="PAB90" s="88"/>
      <c r="PAC90" s="88"/>
      <c r="PAD90" s="88"/>
      <c r="PAE90" s="88"/>
      <c r="PAF90" s="88"/>
      <c r="PAG90" s="57" t="s">
        <v>104</v>
      </c>
      <c r="PAH90" s="57"/>
      <c r="PAI90" s="57"/>
      <c r="PAJ90" s="57"/>
      <c r="PAK90" s="57"/>
      <c r="PAL90" s="57"/>
      <c r="PAM90" s="58">
        <v>26626442</v>
      </c>
      <c r="PAN90" s="58"/>
      <c r="PAO90" s="58">
        <v>2</v>
      </c>
      <c r="PAP90" s="58"/>
      <c r="PAQ90" s="88" t="s">
        <v>96</v>
      </c>
      <c r="PAR90" s="88"/>
      <c r="PAS90" s="88"/>
      <c r="PAT90" s="88"/>
      <c r="PAU90" s="88"/>
      <c r="PAV90" s="88"/>
      <c r="PAW90" s="57" t="s">
        <v>104</v>
      </c>
      <c r="PAX90" s="57"/>
      <c r="PAY90" s="57"/>
      <c r="PAZ90" s="57"/>
      <c r="PBA90" s="57"/>
      <c r="PBB90" s="57"/>
      <c r="PBC90" s="58">
        <v>26626442</v>
      </c>
      <c r="PBD90" s="58"/>
      <c r="PBE90" s="58">
        <v>2</v>
      </c>
      <c r="PBF90" s="58"/>
      <c r="PBG90" s="88" t="s">
        <v>96</v>
      </c>
      <c r="PBH90" s="88"/>
      <c r="PBI90" s="88"/>
      <c r="PBJ90" s="88"/>
      <c r="PBK90" s="88"/>
      <c r="PBL90" s="88"/>
      <c r="PBM90" s="57" t="s">
        <v>104</v>
      </c>
      <c r="PBN90" s="57"/>
      <c r="PBO90" s="57"/>
      <c r="PBP90" s="57"/>
      <c r="PBQ90" s="57"/>
      <c r="PBR90" s="57"/>
      <c r="PBS90" s="58">
        <v>26626442</v>
      </c>
      <c r="PBT90" s="58"/>
      <c r="PBU90" s="58">
        <v>2</v>
      </c>
      <c r="PBV90" s="58"/>
      <c r="PBW90" s="88" t="s">
        <v>96</v>
      </c>
      <c r="PBX90" s="88"/>
      <c r="PBY90" s="88"/>
      <c r="PBZ90" s="88"/>
      <c r="PCA90" s="88"/>
      <c r="PCB90" s="88"/>
      <c r="PCC90" s="57" t="s">
        <v>104</v>
      </c>
      <c r="PCD90" s="57"/>
      <c r="PCE90" s="57"/>
      <c r="PCF90" s="57"/>
      <c r="PCG90" s="57"/>
      <c r="PCH90" s="57"/>
      <c r="PCI90" s="58">
        <v>26626442</v>
      </c>
      <c r="PCJ90" s="58"/>
      <c r="PCK90" s="58">
        <v>2</v>
      </c>
      <c r="PCL90" s="58"/>
      <c r="PCM90" s="88" t="s">
        <v>96</v>
      </c>
      <c r="PCN90" s="88"/>
      <c r="PCO90" s="88"/>
      <c r="PCP90" s="88"/>
      <c r="PCQ90" s="88"/>
      <c r="PCR90" s="88"/>
      <c r="PCS90" s="57" t="s">
        <v>104</v>
      </c>
      <c r="PCT90" s="57"/>
      <c r="PCU90" s="57"/>
      <c r="PCV90" s="57"/>
      <c r="PCW90" s="57"/>
      <c r="PCX90" s="57"/>
      <c r="PCY90" s="58">
        <v>26626442</v>
      </c>
      <c r="PCZ90" s="58"/>
      <c r="PDA90" s="58">
        <v>2</v>
      </c>
      <c r="PDB90" s="58"/>
      <c r="PDC90" s="88" t="s">
        <v>96</v>
      </c>
      <c r="PDD90" s="88"/>
      <c r="PDE90" s="88"/>
      <c r="PDF90" s="88"/>
      <c r="PDG90" s="88"/>
      <c r="PDH90" s="88"/>
      <c r="PDI90" s="57" t="s">
        <v>104</v>
      </c>
      <c r="PDJ90" s="57"/>
      <c r="PDK90" s="57"/>
      <c r="PDL90" s="57"/>
      <c r="PDM90" s="57"/>
      <c r="PDN90" s="57"/>
      <c r="PDO90" s="58">
        <v>26626442</v>
      </c>
      <c r="PDP90" s="58"/>
      <c r="PDQ90" s="58">
        <v>2</v>
      </c>
      <c r="PDR90" s="58"/>
      <c r="PDS90" s="88" t="s">
        <v>96</v>
      </c>
      <c r="PDT90" s="88"/>
      <c r="PDU90" s="88"/>
      <c r="PDV90" s="88"/>
      <c r="PDW90" s="88"/>
      <c r="PDX90" s="88"/>
      <c r="PDY90" s="57" t="s">
        <v>104</v>
      </c>
      <c r="PDZ90" s="57"/>
      <c r="PEA90" s="57"/>
      <c r="PEB90" s="57"/>
      <c r="PEC90" s="57"/>
      <c r="PED90" s="57"/>
      <c r="PEE90" s="58">
        <v>26626442</v>
      </c>
      <c r="PEF90" s="58"/>
      <c r="PEG90" s="58">
        <v>2</v>
      </c>
      <c r="PEH90" s="58"/>
      <c r="PEI90" s="88" t="s">
        <v>96</v>
      </c>
      <c r="PEJ90" s="88"/>
      <c r="PEK90" s="88"/>
      <c r="PEL90" s="88"/>
      <c r="PEM90" s="88"/>
      <c r="PEN90" s="88"/>
      <c r="PEO90" s="57" t="s">
        <v>104</v>
      </c>
      <c r="PEP90" s="57"/>
      <c r="PEQ90" s="57"/>
      <c r="PER90" s="57"/>
      <c r="PES90" s="57"/>
      <c r="PET90" s="57"/>
      <c r="PEU90" s="58">
        <v>26626442</v>
      </c>
      <c r="PEV90" s="58"/>
      <c r="PEW90" s="58">
        <v>2</v>
      </c>
      <c r="PEX90" s="58"/>
      <c r="PEY90" s="88" t="s">
        <v>96</v>
      </c>
      <c r="PEZ90" s="88"/>
      <c r="PFA90" s="88"/>
      <c r="PFB90" s="88"/>
      <c r="PFC90" s="88"/>
      <c r="PFD90" s="88"/>
      <c r="PFE90" s="57" t="s">
        <v>104</v>
      </c>
      <c r="PFF90" s="57"/>
      <c r="PFG90" s="57"/>
      <c r="PFH90" s="57"/>
      <c r="PFI90" s="57"/>
      <c r="PFJ90" s="57"/>
      <c r="PFK90" s="58">
        <v>26626442</v>
      </c>
      <c r="PFL90" s="58"/>
      <c r="PFM90" s="58">
        <v>2</v>
      </c>
      <c r="PFN90" s="58"/>
      <c r="PFO90" s="88" t="s">
        <v>96</v>
      </c>
      <c r="PFP90" s="88"/>
      <c r="PFQ90" s="88"/>
      <c r="PFR90" s="88"/>
      <c r="PFS90" s="88"/>
      <c r="PFT90" s="88"/>
      <c r="PFU90" s="57" t="s">
        <v>104</v>
      </c>
      <c r="PFV90" s="57"/>
      <c r="PFW90" s="57"/>
      <c r="PFX90" s="57"/>
      <c r="PFY90" s="57"/>
      <c r="PFZ90" s="57"/>
      <c r="PGA90" s="58">
        <v>26626442</v>
      </c>
      <c r="PGB90" s="58"/>
      <c r="PGC90" s="58">
        <v>2</v>
      </c>
      <c r="PGD90" s="58"/>
      <c r="PGE90" s="88" t="s">
        <v>96</v>
      </c>
      <c r="PGF90" s="88"/>
      <c r="PGG90" s="88"/>
      <c r="PGH90" s="88"/>
      <c r="PGI90" s="88"/>
      <c r="PGJ90" s="88"/>
      <c r="PGK90" s="57" t="s">
        <v>104</v>
      </c>
      <c r="PGL90" s="57"/>
      <c r="PGM90" s="57"/>
      <c r="PGN90" s="57"/>
      <c r="PGO90" s="57"/>
      <c r="PGP90" s="57"/>
      <c r="PGQ90" s="58">
        <v>26626442</v>
      </c>
      <c r="PGR90" s="58"/>
      <c r="PGS90" s="58">
        <v>2</v>
      </c>
      <c r="PGT90" s="58"/>
      <c r="PGU90" s="88" t="s">
        <v>96</v>
      </c>
      <c r="PGV90" s="88"/>
      <c r="PGW90" s="88"/>
      <c r="PGX90" s="88"/>
      <c r="PGY90" s="88"/>
      <c r="PGZ90" s="88"/>
      <c r="PHA90" s="57" t="s">
        <v>104</v>
      </c>
      <c r="PHB90" s="57"/>
      <c r="PHC90" s="57"/>
      <c r="PHD90" s="57"/>
      <c r="PHE90" s="57"/>
      <c r="PHF90" s="57"/>
      <c r="PHG90" s="58">
        <v>26626442</v>
      </c>
      <c r="PHH90" s="58"/>
      <c r="PHI90" s="58">
        <v>2</v>
      </c>
      <c r="PHJ90" s="58"/>
      <c r="PHK90" s="88" t="s">
        <v>96</v>
      </c>
      <c r="PHL90" s="88"/>
      <c r="PHM90" s="88"/>
      <c r="PHN90" s="88"/>
      <c r="PHO90" s="88"/>
      <c r="PHP90" s="88"/>
      <c r="PHQ90" s="57" t="s">
        <v>104</v>
      </c>
      <c r="PHR90" s="57"/>
      <c r="PHS90" s="57"/>
      <c r="PHT90" s="57"/>
      <c r="PHU90" s="57"/>
      <c r="PHV90" s="57"/>
      <c r="PHW90" s="58">
        <v>26626442</v>
      </c>
      <c r="PHX90" s="58"/>
      <c r="PHY90" s="58">
        <v>2</v>
      </c>
      <c r="PHZ90" s="58"/>
      <c r="PIA90" s="88" t="s">
        <v>96</v>
      </c>
      <c r="PIB90" s="88"/>
      <c r="PIC90" s="88"/>
      <c r="PID90" s="88"/>
      <c r="PIE90" s="88"/>
      <c r="PIF90" s="88"/>
      <c r="PIG90" s="57" t="s">
        <v>104</v>
      </c>
      <c r="PIH90" s="57"/>
      <c r="PII90" s="57"/>
      <c r="PIJ90" s="57"/>
      <c r="PIK90" s="57"/>
      <c r="PIL90" s="57"/>
      <c r="PIM90" s="58">
        <v>26626442</v>
      </c>
      <c r="PIN90" s="58"/>
      <c r="PIO90" s="58">
        <v>2</v>
      </c>
      <c r="PIP90" s="58"/>
      <c r="PIQ90" s="88" t="s">
        <v>96</v>
      </c>
      <c r="PIR90" s="88"/>
      <c r="PIS90" s="88"/>
      <c r="PIT90" s="88"/>
      <c r="PIU90" s="88"/>
      <c r="PIV90" s="88"/>
      <c r="PIW90" s="57" t="s">
        <v>104</v>
      </c>
      <c r="PIX90" s="57"/>
      <c r="PIY90" s="57"/>
      <c r="PIZ90" s="57"/>
      <c r="PJA90" s="57"/>
      <c r="PJB90" s="57"/>
      <c r="PJC90" s="58">
        <v>26626442</v>
      </c>
      <c r="PJD90" s="58"/>
      <c r="PJE90" s="58">
        <v>2</v>
      </c>
      <c r="PJF90" s="58"/>
      <c r="PJG90" s="88" t="s">
        <v>96</v>
      </c>
      <c r="PJH90" s="88"/>
      <c r="PJI90" s="88"/>
      <c r="PJJ90" s="88"/>
      <c r="PJK90" s="88"/>
      <c r="PJL90" s="88"/>
      <c r="PJM90" s="57" t="s">
        <v>104</v>
      </c>
      <c r="PJN90" s="57"/>
      <c r="PJO90" s="57"/>
      <c r="PJP90" s="57"/>
      <c r="PJQ90" s="57"/>
      <c r="PJR90" s="57"/>
      <c r="PJS90" s="58">
        <v>26626442</v>
      </c>
      <c r="PJT90" s="58"/>
      <c r="PJU90" s="58">
        <v>2</v>
      </c>
      <c r="PJV90" s="58"/>
      <c r="PJW90" s="88" t="s">
        <v>96</v>
      </c>
      <c r="PJX90" s="88"/>
      <c r="PJY90" s="88"/>
      <c r="PJZ90" s="88"/>
      <c r="PKA90" s="88"/>
      <c r="PKB90" s="88"/>
      <c r="PKC90" s="57" t="s">
        <v>104</v>
      </c>
      <c r="PKD90" s="57"/>
      <c r="PKE90" s="57"/>
      <c r="PKF90" s="57"/>
      <c r="PKG90" s="57"/>
      <c r="PKH90" s="57"/>
      <c r="PKI90" s="58">
        <v>26626442</v>
      </c>
      <c r="PKJ90" s="58"/>
      <c r="PKK90" s="58">
        <v>2</v>
      </c>
      <c r="PKL90" s="58"/>
      <c r="PKM90" s="88" t="s">
        <v>96</v>
      </c>
      <c r="PKN90" s="88"/>
      <c r="PKO90" s="88"/>
      <c r="PKP90" s="88"/>
      <c r="PKQ90" s="88"/>
      <c r="PKR90" s="88"/>
      <c r="PKS90" s="57" t="s">
        <v>104</v>
      </c>
      <c r="PKT90" s="57"/>
      <c r="PKU90" s="57"/>
      <c r="PKV90" s="57"/>
      <c r="PKW90" s="57"/>
      <c r="PKX90" s="57"/>
      <c r="PKY90" s="58">
        <v>26626442</v>
      </c>
      <c r="PKZ90" s="58"/>
      <c r="PLA90" s="58">
        <v>2</v>
      </c>
      <c r="PLB90" s="58"/>
      <c r="PLC90" s="88" t="s">
        <v>96</v>
      </c>
      <c r="PLD90" s="88"/>
      <c r="PLE90" s="88"/>
      <c r="PLF90" s="88"/>
      <c r="PLG90" s="88"/>
      <c r="PLH90" s="88"/>
      <c r="PLI90" s="57" t="s">
        <v>104</v>
      </c>
      <c r="PLJ90" s="57"/>
      <c r="PLK90" s="57"/>
      <c r="PLL90" s="57"/>
      <c r="PLM90" s="57"/>
      <c r="PLN90" s="57"/>
      <c r="PLO90" s="58">
        <v>26626442</v>
      </c>
      <c r="PLP90" s="58"/>
      <c r="PLQ90" s="58">
        <v>2</v>
      </c>
      <c r="PLR90" s="58"/>
      <c r="PLS90" s="88" t="s">
        <v>96</v>
      </c>
      <c r="PLT90" s="88"/>
      <c r="PLU90" s="88"/>
      <c r="PLV90" s="88"/>
      <c r="PLW90" s="88"/>
      <c r="PLX90" s="88"/>
      <c r="PLY90" s="57" t="s">
        <v>104</v>
      </c>
      <c r="PLZ90" s="57"/>
      <c r="PMA90" s="57"/>
      <c r="PMB90" s="57"/>
      <c r="PMC90" s="57"/>
      <c r="PMD90" s="57"/>
      <c r="PME90" s="58">
        <v>26626442</v>
      </c>
      <c r="PMF90" s="58"/>
      <c r="PMG90" s="58">
        <v>2</v>
      </c>
      <c r="PMH90" s="58"/>
      <c r="PMI90" s="88" t="s">
        <v>96</v>
      </c>
      <c r="PMJ90" s="88"/>
      <c r="PMK90" s="88"/>
      <c r="PML90" s="88"/>
      <c r="PMM90" s="88"/>
      <c r="PMN90" s="88"/>
      <c r="PMO90" s="57" t="s">
        <v>104</v>
      </c>
      <c r="PMP90" s="57"/>
      <c r="PMQ90" s="57"/>
      <c r="PMR90" s="57"/>
      <c r="PMS90" s="57"/>
      <c r="PMT90" s="57"/>
      <c r="PMU90" s="58">
        <v>26626442</v>
      </c>
      <c r="PMV90" s="58"/>
      <c r="PMW90" s="58">
        <v>2</v>
      </c>
      <c r="PMX90" s="58"/>
      <c r="PMY90" s="88" t="s">
        <v>96</v>
      </c>
      <c r="PMZ90" s="88"/>
      <c r="PNA90" s="88"/>
      <c r="PNB90" s="88"/>
      <c r="PNC90" s="88"/>
      <c r="PND90" s="88"/>
      <c r="PNE90" s="57" t="s">
        <v>104</v>
      </c>
      <c r="PNF90" s="57"/>
      <c r="PNG90" s="57"/>
      <c r="PNH90" s="57"/>
      <c r="PNI90" s="57"/>
      <c r="PNJ90" s="57"/>
      <c r="PNK90" s="58">
        <v>26626442</v>
      </c>
      <c r="PNL90" s="58"/>
      <c r="PNM90" s="58">
        <v>2</v>
      </c>
      <c r="PNN90" s="58"/>
      <c r="PNO90" s="88" t="s">
        <v>96</v>
      </c>
      <c r="PNP90" s="88"/>
      <c r="PNQ90" s="88"/>
      <c r="PNR90" s="88"/>
      <c r="PNS90" s="88"/>
      <c r="PNT90" s="88"/>
      <c r="PNU90" s="57" t="s">
        <v>104</v>
      </c>
      <c r="PNV90" s="57"/>
      <c r="PNW90" s="57"/>
      <c r="PNX90" s="57"/>
      <c r="PNY90" s="57"/>
      <c r="PNZ90" s="57"/>
      <c r="POA90" s="58">
        <v>26626442</v>
      </c>
      <c r="POB90" s="58"/>
      <c r="POC90" s="58">
        <v>2</v>
      </c>
      <c r="POD90" s="58"/>
      <c r="POE90" s="88" t="s">
        <v>96</v>
      </c>
      <c r="POF90" s="88"/>
      <c r="POG90" s="88"/>
      <c r="POH90" s="88"/>
      <c r="POI90" s="88"/>
      <c r="POJ90" s="88"/>
      <c r="POK90" s="57" t="s">
        <v>104</v>
      </c>
      <c r="POL90" s="57"/>
      <c r="POM90" s="57"/>
      <c r="PON90" s="57"/>
      <c r="POO90" s="57"/>
      <c r="POP90" s="57"/>
      <c r="POQ90" s="58">
        <v>26626442</v>
      </c>
      <c r="POR90" s="58"/>
      <c r="POS90" s="58">
        <v>2</v>
      </c>
      <c r="POT90" s="58"/>
      <c r="POU90" s="88" t="s">
        <v>96</v>
      </c>
      <c r="POV90" s="88"/>
      <c r="POW90" s="88"/>
      <c r="POX90" s="88"/>
      <c r="POY90" s="88"/>
      <c r="POZ90" s="88"/>
      <c r="PPA90" s="57" t="s">
        <v>104</v>
      </c>
      <c r="PPB90" s="57"/>
      <c r="PPC90" s="57"/>
      <c r="PPD90" s="57"/>
      <c r="PPE90" s="57"/>
      <c r="PPF90" s="57"/>
      <c r="PPG90" s="58">
        <v>26626442</v>
      </c>
      <c r="PPH90" s="58"/>
      <c r="PPI90" s="58">
        <v>2</v>
      </c>
      <c r="PPJ90" s="58"/>
      <c r="PPK90" s="88" t="s">
        <v>96</v>
      </c>
      <c r="PPL90" s="88"/>
      <c r="PPM90" s="88"/>
      <c r="PPN90" s="88"/>
      <c r="PPO90" s="88"/>
      <c r="PPP90" s="88"/>
      <c r="PPQ90" s="57" t="s">
        <v>104</v>
      </c>
      <c r="PPR90" s="57"/>
      <c r="PPS90" s="57"/>
      <c r="PPT90" s="57"/>
      <c r="PPU90" s="57"/>
      <c r="PPV90" s="57"/>
      <c r="PPW90" s="58">
        <v>26626442</v>
      </c>
      <c r="PPX90" s="58"/>
      <c r="PPY90" s="58">
        <v>2</v>
      </c>
      <c r="PPZ90" s="58"/>
      <c r="PQA90" s="88" t="s">
        <v>96</v>
      </c>
      <c r="PQB90" s="88"/>
      <c r="PQC90" s="88"/>
      <c r="PQD90" s="88"/>
      <c r="PQE90" s="88"/>
      <c r="PQF90" s="88"/>
      <c r="PQG90" s="57" t="s">
        <v>104</v>
      </c>
      <c r="PQH90" s="57"/>
      <c r="PQI90" s="57"/>
      <c r="PQJ90" s="57"/>
      <c r="PQK90" s="57"/>
      <c r="PQL90" s="57"/>
      <c r="PQM90" s="58">
        <v>26626442</v>
      </c>
      <c r="PQN90" s="58"/>
      <c r="PQO90" s="58">
        <v>2</v>
      </c>
      <c r="PQP90" s="58"/>
      <c r="PQQ90" s="88" t="s">
        <v>96</v>
      </c>
      <c r="PQR90" s="88"/>
      <c r="PQS90" s="88"/>
      <c r="PQT90" s="88"/>
      <c r="PQU90" s="88"/>
      <c r="PQV90" s="88"/>
      <c r="PQW90" s="57" t="s">
        <v>104</v>
      </c>
      <c r="PQX90" s="57"/>
      <c r="PQY90" s="57"/>
      <c r="PQZ90" s="57"/>
      <c r="PRA90" s="57"/>
      <c r="PRB90" s="57"/>
      <c r="PRC90" s="58">
        <v>26626442</v>
      </c>
      <c r="PRD90" s="58"/>
      <c r="PRE90" s="58">
        <v>2</v>
      </c>
      <c r="PRF90" s="58"/>
      <c r="PRG90" s="88" t="s">
        <v>96</v>
      </c>
      <c r="PRH90" s="88"/>
      <c r="PRI90" s="88"/>
      <c r="PRJ90" s="88"/>
      <c r="PRK90" s="88"/>
      <c r="PRL90" s="88"/>
      <c r="PRM90" s="57" t="s">
        <v>104</v>
      </c>
      <c r="PRN90" s="57"/>
      <c r="PRO90" s="57"/>
      <c r="PRP90" s="57"/>
      <c r="PRQ90" s="57"/>
      <c r="PRR90" s="57"/>
      <c r="PRS90" s="58">
        <v>26626442</v>
      </c>
      <c r="PRT90" s="58"/>
      <c r="PRU90" s="58">
        <v>2</v>
      </c>
      <c r="PRV90" s="58"/>
      <c r="PRW90" s="88" t="s">
        <v>96</v>
      </c>
      <c r="PRX90" s="88"/>
      <c r="PRY90" s="88"/>
      <c r="PRZ90" s="88"/>
      <c r="PSA90" s="88"/>
      <c r="PSB90" s="88"/>
      <c r="PSC90" s="57" t="s">
        <v>104</v>
      </c>
      <c r="PSD90" s="57"/>
      <c r="PSE90" s="57"/>
      <c r="PSF90" s="57"/>
      <c r="PSG90" s="57"/>
      <c r="PSH90" s="57"/>
      <c r="PSI90" s="58">
        <v>26626442</v>
      </c>
      <c r="PSJ90" s="58"/>
      <c r="PSK90" s="58">
        <v>2</v>
      </c>
      <c r="PSL90" s="58"/>
      <c r="PSM90" s="88" t="s">
        <v>96</v>
      </c>
      <c r="PSN90" s="88"/>
      <c r="PSO90" s="88"/>
      <c r="PSP90" s="88"/>
      <c r="PSQ90" s="88"/>
      <c r="PSR90" s="88"/>
      <c r="PSS90" s="57" t="s">
        <v>104</v>
      </c>
      <c r="PST90" s="57"/>
      <c r="PSU90" s="57"/>
      <c r="PSV90" s="57"/>
      <c r="PSW90" s="57"/>
      <c r="PSX90" s="57"/>
      <c r="PSY90" s="58">
        <v>26626442</v>
      </c>
      <c r="PSZ90" s="58"/>
      <c r="PTA90" s="58">
        <v>2</v>
      </c>
      <c r="PTB90" s="58"/>
      <c r="PTC90" s="88" t="s">
        <v>96</v>
      </c>
      <c r="PTD90" s="88"/>
      <c r="PTE90" s="88"/>
      <c r="PTF90" s="88"/>
      <c r="PTG90" s="88"/>
      <c r="PTH90" s="88"/>
      <c r="PTI90" s="57" t="s">
        <v>104</v>
      </c>
      <c r="PTJ90" s="57"/>
      <c r="PTK90" s="57"/>
      <c r="PTL90" s="57"/>
      <c r="PTM90" s="57"/>
      <c r="PTN90" s="57"/>
      <c r="PTO90" s="58">
        <v>26626442</v>
      </c>
      <c r="PTP90" s="58"/>
      <c r="PTQ90" s="58">
        <v>2</v>
      </c>
      <c r="PTR90" s="58"/>
      <c r="PTS90" s="88" t="s">
        <v>96</v>
      </c>
      <c r="PTT90" s="88"/>
      <c r="PTU90" s="88"/>
      <c r="PTV90" s="88"/>
      <c r="PTW90" s="88"/>
      <c r="PTX90" s="88"/>
      <c r="PTY90" s="57" t="s">
        <v>104</v>
      </c>
      <c r="PTZ90" s="57"/>
      <c r="PUA90" s="57"/>
      <c r="PUB90" s="57"/>
      <c r="PUC90" s="57"/>
      <c r="PUD90" s="57"/>
      <c r="PUE90" s="58">
        <v>26626442</v>
      </c>
      <c r="PUF90" s="58"/>
      <c r="PUG90" s="58">
        <v>2</v>
      </c>
      <c r="PUH90" s="58"/>
      <c r="PUI90" s="88" t="s">
        <v>96</v>
      </c>
      <c r="PUJ90" s="88"/>
      <c r="PUK90" s="88"/>
      <c r="PUL90" s="88"/>
      <c r="PUM90" s="88"/>
      <c r="PUN90" s="88"/>
      <c r="PUO90" s="57" t="s">
        <v>104</v>
      </c>
      <c r="PUP90" s="57"/>
      <c r="PUQ90" s="57"/>
      <c r="PUR90" s="57"/>
      <c r="PUS90" s="57"/>
      <c r="PUT90" s="57"/>
      <c r="PUU90" s="58">
        <v>26626442</v>
      </c>
      <c r="PUV90" s="58"/>
      <c r="PUW90" s="58">
        <v>2</v>
      </c>
      <c r="PUX90" s="58"/>
      <c r="PUY90" s="88" t="s">
        <v>96</v>
      </c>
      <c r="PUZ90" s="88"/>
      <c r="PVA90" s="88"/>
      <c r="PVB90" s="88"/>
      <c r="PVC90" s="88"/>
      <c r="PVD90" s="88"/>
      <c r="PVE90" s="57" t="s">
        <v>104</v>
      </c>
      <c r="PVF90" s="57"/>
      <c r="PVG90" s="57"/>
      <c r="PVH90" s="57"/>
      <c r="PVI90" s="57"/>
      <c r="PVJ90" s="57"/>
      <c r="PVK90" s="58">
        <v>26626442</v>
      </c>
      <c r="PVL90" s="58"/>
      <c r="PVM90" s="58">
        <v>2</v>
      </c>
      <c r="PVN90" s="58"/>
      <c r="PVO90" s="88" t="s">
        <v>96</v>
      </c>
      <c r="PVP90" s="88"/>
      <c r="PVQ90" s="88"/>
      <c r="PVR90" s="88"/>
      <c r="PVS90" s="88"/>
      <c r="PVT90" s="88"/>
      <c r="PVU90" s="57" t="s">
        <v>104</v>
      </c>
      <c r="PVV90" s="57"/>
      <c r="PVW90" s="57"/>
      <c r="PVX90" s="57"/>
      <c r="PVY90" s="57"/>
      <c r="PVZ90" s="57"/>
      <c r="PWA90" s="58">
        <v>26626442</v>
      </c>
      <c r="PWB90" s="58"/>
      <c r="PWC90" s="58">
        <v>2</v>
      </c>
      <c r="PWD90" s="58"/>
      <c r="PWE90" s="88" t="s">
        <v>96</v>
      </c>
      <c r="PWF90" s="88"/>
      <c r="PWG90" s="88"/>
      <c r="PWH90" s="88"/>
      <c r="PWI90" s="88"/>
      <c r="PWJ90" s="88"/>
      <c r="PWK90" s="57" t="s">
        <v>104</v>
      </c>
      <c r="PWL90" s="57"/>
      <c r="PWM90" s="57"/>
      <c r="PWN90" s="57"/>
      <c r="PWO90" s="57"/>
      <c r="PWP90" s="57"/>
      <c r="PWQ90" s="58">
        <v>26626442</v>
      </c>
      <c r="PWR90" s="58"/>
      <c r="PWS90" s="58">
        <v>2</v>
      </c>
      <c r="PWT90" s="58"/>
      <c r="PWU90" s="88" t="s">
        <v>96</v>
      </c>
      <c r="PWV90" s="88"/>
      <c r="PWW90" s="88"/>
      <c r="PWX90" s="88"/>
      <c r="PWY90" s="88"/>
      <c r="PWZ90" s="88"/>
      <c r="PXA90" s="57" t="s">
        <v>104</v>
      </c>
      <c r="PXB90" s="57"/>
      <c r="PXC90" s="57"/>
      <c r="PXD90" s="57"/>
      <c r="PXE90" s="57"/>
      <c r="PXF90" s="57"/>
      <c r="PXG90" s="58">
        <v>26626442</v>
      </c>
      <c r="PXH90" s="58"/>
      <c r="PXI90" s="58">
        <v>2</v>
      </c>
      <c r="PXJ90" s="58"/>
      <c r="PXK90" s="88" t="s">
        <v>96</v>
      </c>
      <c r="PXL90" s="88"/>
      <c r="PXM90" s="88"/>
      <c r="PXN90" s="88"/>
      <c r="PXO90" s="88"/>
      <c r="PXP90" s="88"/>
      <c r="PXQ90" s="57" t="s">
        <v>104</v>
      </c>
      <c r="PXR90" s="57"/>
      <c r="PXS90" s="57"/>
      <c r="PXT90" s="57"/>
      <c r="PXU90" s="57"/>
      <c r="PXV90" s="57"/>
      <c r="PXW90" s="58">
        <v>26626442</v>
      </c>
      <c r="PXX90" s="58"/>
      <c r="PXY90" s="58">
        <v>2</v>
      </c>
      <c r="PXZ90" s="58"/>
      <c r="PYA90" s="88" t="s">
        <v>96</v>
      </c>
      <c r="PYB90" s="88"/>
      <c r="PYC90" s="88"/>
      <c r="PYD90" s="88"/>
      <c r="PYE90" s="88"/>
      <c r="PYF90" s="88"/>
      <c r="PYG90" s="57" t="s">
        <v>104</v>
      </c>
      <c r="PYH90" s="57"/>
      <c r="PYI90" s="57"/>
      <c r="PYJ90" s="57"/>
      <c r="PYK90" s="57"/>
      <c r="PYL90" s="57"/>
      <c r="PYM90" s="58">
        <v>26626442</v>
      </c>
      <c r="PYN90" s="58"/>
      <c r="PYO90" s="58">
        <v>2</v>
      </c>
      <c r="PYP90" s="58"/>
      <c r="PYQ90" s="88" t="s">
        <v>96</v>
      </c>
      <c r="PYR90" s="88"/>
      <c r="PYS90" s="88"/>
      <c r="PYT90" s="88"/>
      <c r="PYU90" s="88"/>
      <c r="PYV90" s="88"/>
      <c r="PYW90" s="57" t="s">
        <v>104</v>
      </c>
      <c r="PYX90" s="57"/>
      <c r="PYY90" s="57"/>
      <c r="PYZ90" s="57"/>
      <c r="PZA90" s="57"/>
      <c r="PZB90" s="57"/>
      <c r="PZC90" s="58">
        <v>26626442</v>
      </c>
      <c r="PZD90" s="58"/>
      <c r="PZE90" s="58">
        <v>2</v>
      </c>
      <c r="PZF90" s="58"/>
      <c r="PZG90" s="88" t="s">
        <v>96</v>
      </c>
      <c r="PZH90" s="88"/>
      <c r="PZI90" s="88"/>
      <c r="PZJ90" s="88"/>
      <c r="PZK90" s="88"/>
      <c r="PZL90" s="88"/>
      <c r="PZM90" s="57" t="s">
        <v>104</v>
      </c>
      <c r="PZN90" s="57"/>
      <c r="PZO90" s="57"/>
      <c r="PZP90" s="57"/>
      <c r="PZQ90" s="57"/>
      <c r="PZR90" s="57"/>
      <c r="PZS90" s="58">
        <v>26626442</v>
      </c>
      <c r="PZT90" s="58"/>
      <c r="PZU90" s="58">
        <v>2</v>
      </c>
      <c r="PZV90" s="58"/>
      <c r="PZW90" s="88" t="s">
        <v>96</v>
      </c>
      <c r="PZX90" s="88"/>
      <c r="PZY90" s="88"/>
      <c r="PZZ90" s="88"/>
      <c r="QAA90" s="88"/>
      <c r="QAB90" s="88"/>
      <c r="QAC90" s="57" t="s">
        <v>104</v>
      </c>
      <c r="QAD90" s="57"/>
      <c r="QAE90" s="57"/>
      <c r="QAF90" s="57"/>
      <c r="QAG90" s="57"/>
      <c r="QAH90" s="57"/>
      <c r="QAI90" s="58">
        <v>26626442</v>
      </c>
      <c r="QAJ90" s="58"/>
      <c r="QAK90" s="58">
        <v>2</v>
      </c>
      <c r="QAL90" s="58"/>
      <c r="QAM90" s="88" t="s">
        <v>96</v>
      </c>
      <c r="QAN90" s="88"/>
      <c r="QAO90" s="88"/>
      <c r="QAP90" s="88"/>
      <c r="QAQ90" s="88"/>
      <c r="QAR90" s="88"/>
      <c r="QAS90" s="57" t="s">
        <v>104</v>
      </c>
      <c r="QAT90" s="57"/>
      <c r="QAU90" s="57"/>
      <c r="QAV90" s="57"/>
      <c r="QAW90" s="57"/>
      <c r="QAX90" s="57"/>
      <c r="QAY90" s="58">
        <v>26626442</v>
      </c>
      <c r="QAZ90" s="58"/>
      <c r="QBA90" s="58">
        <v>2</v>
      </c>
      <c r="QBB90" s="58"/>
      <c r="QBC90" s="88" t="s">
        <v>96</v>
      </c>
      <c r="QBD90" s="88"/>
      <c r="QBE90" s="88"/>
      <c r="QBF90" s="88"/>
      <c r="QBG90" s="88"/>
      <c r="QBH90" s="88"/>
      <c r="QBI90" s="57" t="s">
        <v>104</v>
      </c>
      <c r="QBJ90" s="57"/>
      <c r="QBK90" s="57"/>
      <c r="QBL90" s="57"/>
      <c r="QBM90" s="57"/>
      <c r="QBN90" s="57"/>
      <c r="QBO90" s="58">
        <v>26626442</v>
      </c>
      <c r="QBP90" s="58"/>
      <c r="QBQ90" s="58">
        <v>2</v>
      </c>
      <c r="QBR90" s="58"/>
      <c r="QBS90" s="88" t="s">
        <v>96</v>
      </c>
      <c r="QBT90" s="88"/>
      <c r="QBU90" s="88"/>
      <c r="QBV90" s="88"/>
      <c r="QBW90" s="88"/>
      <c r="QBX90" s="88"/>
      <c r="QBY90" s="57" t="s">
        <v>104</v>
      </c>
      <c r="QBZ90" s="57"/>
      <c r="QCA90" s="57"/>
      <c r="QCB90" s="57"/>
      <c r="QCC90" s="57"/>
      <c r="QCD90" s="57"/>
      <c r="QCE90" s="58">
        <v>26626442</v>
      </c>
      <c r="QCF90" s="58"/>
      <c r="QCG90" s="58">
        <v>2</v>
      </c>
      <c r="QCH90" s="58"/>
      <c r="QCI90" s="88" t="s">
        <v>96</v>
      </c>
      <c r="QCJ90" s="88"/>
      <c r="QCK90" s="88"/>
      <c r="QCL90" s="88"/>
      <c r="QCM90" s="88"/>
      <c r="QCN90" s="88"/>
      <c r="QCO90" s="57" t="s">
        <v>104</v>
      </c>
      <c r="QCP90" s="57"/>
      <c r="QCQ90" s="57"/>
      <c r="QCR90" s="57"/>
      <c r="QCS90" s="57"/>
      <c r="QCT90" s="57"/>
      <c r="QCU90" s="58">
        <v>26626442</v>
      </c>
      <c r="QCV90" s="58"/>
      <c r="QCW90" s="58">
        <v>2</v>
      </c>
      <c r="QCX90" s="58"/>
      <c r="QCY90" s="88" t="s">
        <v>96</v>
      </c>
      <c r="QCZ90" s="88"/>
      <c r="QDA90" s="88"/>
      <c r="QDB90" s="88"/>
      <c r="QDC90" s="88"/>
      <c r="QDD90" s="88"/>
      <c r="QDE90" s="57" t="s">
        <v>104</v>
      </c>
      <c r="QDF90" s="57"/>
      <c r="QDG90" s="57"/>
      <c r="QDH90" s="57"/>
      <c r="QDI90" s="57"/>
      <c r="QDJ90" s="57"/>
      <c r="QDK90" s="58">
        <v>26626442</v>
      </c>
      <c r="QDL90" s="58"/>
      <c r="QDM90" s="58">
        <v>2</v>
      </c>
      <c r="QDN90" s="58"/>
      <c r="QDO90" s="88" t="s">
        <v>96</v>
      </c>
      <c r="QDP90" s="88"/>
      <c r="QDQ90" s="88"/>
      <c r="QDR90" s="88"/>
      <c r="QDS90" s="88"/>
      <c r="QDT90" s="88"/>
      <c r="QDU90" s="57" t="s">
        <v>104</v>
      </c>
      <c r="QDV90" s="57"/>
      <c r="QDW90" s="57"/>
      <c r="QDX90" s="57"/>
      <c r="QDY90" s="57"/>
      <c r="QDZ90" s="57"/>
      <c r="QEA90" s="58">
        <v>26626442</v>
      </c>
      <c r="QEB90" s="58"/>
      <c r="QEC90" s="58">
        <v>2</v>
      </c>
      <c r="QED90" s="58"/>
      <c r="QEE90" s="88" t="s">
        <v>96</v>
      </c>
      <c r="QEF90" s="88"/>
      <c r="QEG90" s="88"/>
      <c r="QEH90" s="88"/>
      <c r="QEI90" s="88"/>
      <c r="QEJ90" s="88"/>
      <c r="QEK90" s="57" t="s">
        <v>104</v>
      </c>
      <c r="QEL90" s="57"/>
      <c r="QEM90" s="57"/>
      <c r="QEN90" s="57"/>
      <c r="QEO90" s="57"/>
      <c r="QEP90" s="57"/>
      <c r="QEQ90" s="58">
        <v>26626442</v>
      </c>
      <c r="QER90" s="58"/>
      <c r="QES90" s="58">
        <v>2</v>
      </c>
      <c r="QET90" s="58"/>
      <c r="QEU90" s="88" t="s">
        <v>96</v>
      </c>
      <c r="QEV90" s="88"/>
      <c r="QEW90" s="88"/>
      <c r="QEX90" s="88"/>
      <c r="QEY90" s="88"/>
      <c r="QEZ90" s="88"/>
      <c r="QFA90" s="57" t="s">
        <v>104</v>
      </c>
      <c r="QFB90" s="57"/>
      <c r="QFC90" s="57"/>
      <c r="QFD90" s="57"/>
      <c r="QFE90" s="57"/>
      <c r="QFF90" s="57"/>
      <c r="QFG90" s="58">
        <v>26626442</v>
      </c>
      <c r="QFH90" s="58"/>
      <c r="QFI90" s="58">
        <v>2</v>
      </c>
      <c r="QFJ90" s="58"/>
      <c r="QFK90" s="88" t="s">
        <v>96</v>
      </c>
      <c r="QFL90" s="88"/>
      <c r="QFM90" s="88"/>
      <c r="QFN90" s="88"/>
      <c r="QFO90" s="88"/>
      <c r="QFP90" s="88"/>
      <c r="QFQ90" s="57" t="s">
        <v>104</v>
      </c>
      <c r="QFR90" s="57"/>
      <c r="QFS90" s="57"/>
      <c r="QFT90" s="57"/>
      <c r="QFU90" s="57"/>
      <c r="QFV90" s="57"/>
      <c r="QFW90" s="58">
        <v>26626442</v>
      </c>
      <c r="QFX90" s="58"/>
      <c r="QFY90" s="58">
        <v>2</v>
      </c>
      <c r="QFZ90" s="58"/>
      <c r="QGA90" s="88" t="s">
        <v>96</v>
      </c>
      <c r="QGB90" s="88"/>
      <c r="QGC90" s="88"/>
      <c r="QGD90" s="88"/>
      <c r="QGE90" s="88"/>
      <c r="QGF90" s="88"/>
      <c r="QGG90" s="57" t="s">
        <v>104</v>
      </c>
      <c r="QGH90" s="57"/>
      <c r="QGI90" s="57"/>
      <c r="QGJ90" s="57"/>
      <c r="QGK90" s="57"/>
      <c r="QGL90" s="57"/>
      <c r="QGM90" s="58">
        <v>26626442</v>
      </c>
      <c r="QGN90" s="58"/>
      <c r="QGO90" s="58">
        <v>2</v>
      </c>
      <c r="QGP90" s="58"/>
      <c r="QGQ90" s="88" t="s">
        <v>96</v>
      </c>
      <c r="QGR90" s="88"/>
      <c r="QGS90" s="88"/>
      <c r="QGT90" s="88"/>
      <c r="QGU90" s="88"/>
      <c r="QGV90" s="88"/>
      <c r="QGW90" s="57" t="s">
        <v>104</v>
      </c>
      <c r="QGX90" s="57"/>
      <c r="QGY90" s="57"/>
      <c r="QGZ90" s="57"/>
      <c r="QHA90" s="57"/>
      <c r="QHB90" s="57"/>
      <c r="QHC90" s="58">
        <v>26626442</v>
      </c>
      <c r="QHD90" s="58"/>
      <c r="QHE90" s="58">
        <v>2</v>
      </c>
      <c r="QHF90" s="58"/>
      <c r="QHG90" s="88" t="s">
        <v>96</v>
      </c>
      <c r="QHH90" s="88"/>
      <c r="QHI90" s="88"/>
      <c r="QHJ90" s="88"/>
      <c r="QHK90" s="88"/>
      <c r="QHL90" s="88"/>
      <c r="QHM90" s="57" t="s">
        <v>104</v>
      </c>
      <c r="QHN90" s="57"/>
      <c r="QHO90" s="57"/>
      <c r="QHP90" s="57"/>
      <c r="QHQ90" s="57"/>
      <c r="QHR90" s="57"/>
      <c r="QHS90" s="58">
        <v>26626442</v>
      </c>
      <c r="QHT90" s="58"/>
      <c r="QHU90" s="58">
        <v>2</v>
      </c>
      <c r="QHV90" s="58"/>
      <c r="QHW90" s="88" t="s">
        <v>96</v>
      </c>
      <c r="QHX90" s="88"/>
      <c r="QHY90" s="88"/>
      <c r="QHZ90" s="88"/>
      <c r="QIA90" s="88"/>
      <c r="QIB90" s="88"/>
      <c r="QIC90" s="57" t="s">
        <v>104</v>
      </c>
      <c r="QID90" s="57"/>
      <c r="QIE90" s="57"/>
      <c r="QIF90" s="57"/>
      <c r="QIG90" s="57"/>
      <c r="QIH90" s="57"/>
      <c r="QII90" s="58">
        <v>26626442</v>
      </c>
      <c r="QIJ90" s="58"/>
      <c r="QIK90" s="58">
        <v>2</v>
      </c>
      <c r="QIL90" s="58"/>
      <c r="QIM90" s="88" t="s">
        <v>96</v>
      </c>
      <c r="QIN90" s="88"/>
      <c r="QIO90" s="88"/>
      <c r="QIP90" s="88"/>
      <c r="QIQ90" s="88"/>
      <c r="QIR90" s="88"/>
      <c r="QIS90" s="57" t="s">
        <v>104</v>
      </c>
      <c r="QIT90" s="57"/>
      <c r="QIU90" s="57"/>
      <c r="QIV90" s="57"/>
      <c r="QIW90" s="57"/>
      <c r="QIX90" s="57"/>
      <c r="QIY90" s="58">
        <v>26626442</v>
      </c>
      <c r="QIZ90" s="58"/>
      <c r="QJA90" s="58">
        <v>2</v>
      </c>
      <c r="QJB90" s="58"/>
      <c r="QJC90" s="88" t="s">
        <v>96</v>
      </c>
      <c r="QJD90" s="88"/>
      <c r="QJE90" s="88"/>
      <c r="QJF90" s="88"/>
      <c r="QJG90" s="88"/>
      <c r="QJH90" s="88"/>
      <c r="QJI90" s="57" t="s">
        <v>104</v>
      </c>
      <c r="QJJ90" s="57"/>
      <c r="QJK90" s="57"/>
      <c r="QJL90" s="57"/>
      <c r="QJM90" s="57"/>
      <c r="QJN90" s="57"/>
      <c r="QJO90" s="58">
        <v>26626442</v>
      </c>
      <c r="QJP90" s="58"/>
      <c r="QJQ90" s="58">
        <v>2</v>
      </c>
      <c r="QJR90" s="58"/>
      <c r="QJS90" s="88" t="s">
        <v>96</v>
      </c>
      <c r="QJT90" s="88"/>
      <c r="QJU90" s="88"/>
      <c r="QJV90" s="88"/>
      <c r="QJW90" s="88"/>
      <c r="QJX90" s="88"/>
      <c r="QJY90" s="57" t="s">
        <v>104</v>
      </c>
      <c r="QJZ90" s="57"/>
      <c r="QKA90" s="57"/>
      <c r="QKB90" s="57"/>
      <c r="QKC90" s="57"/>
      <c r="QKD90" s="57"/>
      <c r="QKE90" s="58">
        <v>26626442</v>
      </c>
      <c r="QKF90" s="58"/>
      <c r="QKG90" s="58">
        <v>2</v>
      </c>
      <c r="QKH90" s="58"/>
      <c r="QKI90" s="88" t="s">
        <v>96</v>
      </c>
      <c r="QKJ90" s="88"/>
      <c r="QKK90" s="88"/>
      <c r="QKL90" s="88"/>
      <c r="QKM90" s="88"/>
      <c r="QKN90" s="88"/>
      <c r="QKO90" s="57" t="s">
        <v>104</v>
      </c>
      <c r="QKP90" s="57"/>
      <c r="QKQ90" s="57"/>
      <c r="QKR90" s="57"/>
      <c r="QKS90" s="57"/>
      <c r="QKT90" s="57"/>
      <c r="QKU90" s="58">
        <v>26626442</v>
      </c>
      <c r="QKV90" s="58"/>
      <c r="QKW90" s="58">
        <v>2</v>
      </c>
      <c r="QKX90" s="58"/>
      <c r="QKY90" s="88" t="s">
        <v>96</v>
      </c>
      <c r="QKZ90" s="88"/>
      <c r="QLA90" s="88"/>
      <c r="QLB90" s="88"/>
      <c r="QLC90" s="88"/>
      <c r="QLD90" s="88"/>
      <c r="QLE90" s="57" t="s">
        <v>104</v>
      </c>
      <c r="QLF90" s="57"/>
      <c r="QLG90" s="57"/>
      <c r="QLH90" s="57"/>
      <c r="QLI90" s="57"/>
      <c r="QLJ90" s="57"/>
      <c r="QLK90" s="58">
        <v>26626442</v>
      </c>
      <c r="QLL90" s="58"/>
      <c r="QLM90" s="58">
        <v>2</v>
      </c>
      <c r="QLN90" s="58"/>
      <c r="QLO90" s="88" t="s">
        <v>96</v>
      </c>
      <c r="QLP90" s="88"/>
      <c r="QLQ90" s="88"/>
      <c r="QLR90" s="88"/>
      <c r="QLS90" s="88"/>
      <c r="QLT90" s="88"/>
      <c r="QLU90" s="57" t="s">
        <v>104</v>
      </c>
      <c r="QLV90" s="57"/>
      <c r="QLW90" s="57"/>
      <c r="QLX90" s="57"/>
      <c r="QLY90" s="57"/>
      <c r="QLZ90" s="57"/>
      <c r="QMA90" s="58">
        <v>26626442</v>
      </c>
      <c r="QMB90" s="58"/>
      <c r="QMC90" s="58">
        <v>2</v>
      </c>
      <c r="QMD90" s="58"/>
      <c r="QME90" s="88" t="s">
        <v>96</v>
      </c>
      <c r="QMF90" s="88"/>
      <c r="QMG90" s="88"/>
      <c r="QMH90" s="88"/>
      <c r="QMI90" s="88"/>
      <c r="QMJ90" s="88"/>
      <c r="QMK90" s="57" t="s">
        <v>104</v>
      </c>
      <c r="QML90" s="57"/>
      <c r="QMM90" s="57"/>
      <c r="QMN90" s="57"/>
      <c r="QMO90" s="57"/>
      <c r="QMP90" s="57"/>
      <c r="QMQ90" s="58">
        <v>26626442</v>
      </c>
      <c r="QMR90" s="58"/>
      <c r="QMS90" s="58">
        <v>2</v>
      </c>
      <c r="QMT90" s="58"/>
      <c r="QMU90" s="88" t="s">
        <v>96</v>
      </c>
      <c r="QMV90" s="88"/>
      <c r="QMW90" s="88"/>
      <c r="QMX90" s="88"/>
      <c r="QMY90" s="88"/>
      <c r="QMZ90" s="88"/>
      <c r="QNA90" s="57" t="s">
        <v>104</v>
      </c>
      <c r="QNB90" s="57"/>
      <c r="QNC90" s="57"/>
      <c r="QND90" s="57"/>
      <c r="QNE90" s="57"/>
      <c r="QNF90" s="57"/>
      <c r="QNG90" s="58">
        <v>26626442</v>
      </c>
      <c r="QNH90" s="58"/>
      <c r="QNI90" s="58">
        <v>2</v>
      </c>
      <c r="QNJ90" s="58"/>
      <c r="QNK90" s="88" t="s">
        <v>96</v>
      </c>
      <c r="QNL90" s="88"/>
      <c r="QNM90" s="88"/>
      <c r="QNN90" s="88"/>
      <c r="QNO90" s="88"/>
      <c r="QNP90" s="88"/>
      <c r="QNQ90" s="57" t="s">
        <v>104</v>
      </c>
      <c r="QNR90" s="57"/>
      <c r="QNS90" s="57"/>
      <c r="QNT90" s="57"/>
      <c r="QNU90" s="57"/>
      <c r="QNV90" s="57"/>
      <c r="QNW90" s="58">
        <v>26626442</v>
      </c>
      <c r="QNX90" s="58"/>
      <c r="QNY90" s="58">
        <v>2</v>
      </c>
      <c r="QNZ90" s="58"/>
      <c r="QOA90" s="88" t="s">
        <v>96</v>
      </c>
      <c r="QOB90" s="88"/>
      <c r="QOC90" s="88"/>
      <c r="QOD90" s="88"/>
      <c r="QOE90" s="88"/>
      <c r="QOF90" s="88"/>
      <c r="QOG90" s="57" t="s">
        <v>104</v>
      </c>
      <c r="QOH90" s="57"/>
      <c r="QOI90" s="57"/>
      <c r="QOJ90" s="57"/>
      <c r="QOK90" s="57"/>
      <c r="QOL90" s="57"/>
      <c r="QOM90" s="58">
        <v>26626442</v>
      </c>
      <c r="QON90" s="58"/>
      <c r="QOO90" s="58">
        <v>2</v>
      </c>
      <c r="QOP90" s="58"/>
      <c r="QOQ90" s="88" t="s">
        <v>96</v>
      </c>
      <c r="QOR90" s="88"/>
      <c r="QOS90" s="88"/>
      <c r="QOT90" s="88"/>
      <c r="QOU90" s="88"/>
      <c r="QOV90" s="88"/>
      <c r="QOW90" s="57" t="s">
        <v>104</v>
      </c>
      <c r="QOX90" s="57"/>
      <c r="QOY90" s="57"/>
      <c r="QOZ90" s="57"/>
      <c r="QPA90" s="57"/>
      <c r="QPB90" s="57"/>
      <c r="QPC90" s="58">
        <v>26626442</v>
      </c>
      <c r="QPD90" s="58"/>
      <c r="QPE90" s="58">
        <v>2</v>
      </c>
      <c r="QPF90" s="58"/>
      <c r="QPG90" s="88" t="s">
        <v>96</v>
      </c>
      <c r="QPH90" s="88"/>
      <c r="QPI90" s="88"/>
      <c r="QPJ90" s="88"/>
      <c r="QPK90" s="88"/>
      <c r="QPL90" s="88"/>
      <c r="QPM90" s="57" t="s">
        <v>104</v>
      </c>
      <c r="QPN90" s="57"/>
      <c r="QPO90" s="57"/>
      <c r="QPP90" s="57"/>
      <c r="QPQ90" s="57"/>
      <c r="QPR90" s="57"/>
      <c r="QPS90" s="58">
        <v>26626442</v>
      </c>
      <c r="QPT90" s="58"/>
      <c r="QPU90" s="58">
        <v>2</v>
      </c>
      <c r="QPV90" s="58"/>
      <c r="QPW90" s="88" t="s">
        <v>96</v>
      </c>
      <c r="QPX90" s="88"/>
      <c r="QPY90" s="88"/>
      <c r="QPZ90" s="88"/>
      <c r="QQA90" s="88"/>
      <c r="QQB90" s="88"/>
      <c r="QQC90" s="57" t="s">
        <v>104</v>
      </c>
      <c r="QQD90" s="57"/>
      <c r="QQE90" s="57"/>
      <c r="QQF90" s="57"/>
      <c r="QQG90" s="57"/>
      <c r="QQH90" s="57"/>
      <c r="QQI90" s="58">
        <v>26626442</v>
      </c>
      <c r="QQJ90" s="58"/>
      <c r="QQK90" s="58">
        <v>2</v>
      </c>
      <c r="QQL90" s="58"/>
      <c r="QQM90" s="88" t="s">
        <v>96</v>
      </c>
      <c r="QQN90" s="88"/>
      <c r="QQO90" s="88"/>
      <c r="QQP90" s="88"/>
      <c r="QQQ90" s="88"/>
      <c r="QQR90" s="88"/>
      <c r="QQS90" s="57" t="s">
        <v>104</v>
      </c>
      <c r="QQT90" s="57"/>
      <c r="QQU90" s="57"/>
      <c r="QQV90" s="57"/>
      <c r="QQW90" s="57"/>
      <c r="QQX90" s="57"/>
      <c r="QQY90" s="58">
        <v>26626442</v>
      </c>
      <c r="QQZ90" s="58"/>
      <c r="QRA90" s="58">
        <v>2</v>
      </c>
      <c r="QRB90" s="58"/>
      <c r="QRC90" s="88" t="s">
        <v>96</v>
      </c>
      <c r="QRD90" s="88"/>
      <c r="QRE90" s="88"/>
      <c r="QRF90" s="88"/>
      <c r="QRG90" s="88"/>
      <c r="QRH90" s="88"/>
      <c r="QRI90" s="57" t="s">
        <v>104</v>
      </c>
      <c r="QRJ90" s="57"/>
      <c r="QRK90" s="57"/>
      <c r="QRL90" s="57"/>
      <c r="QRM90" s="57"/>
      <c r="QRN90" s="57"/>
      <c r="QRO90" s="58">
        <v>26626442</v>
      </c>
      <c r="QRP90" s="58"/>
      <c r="QRQ90" s="58">
        <v>2</v>
      </c>
      <c r="QRR90" s="58"/>
      <c r="QRS90" s="88" t="s">
        <v>96</v>
      </c>
      <c r="QRT90" s="88"/>
      <c r="QRU90" s="88"/>
      <c r="QRV90" s="88"/>
      <c r="QRW90" s="88"/>
      <c r="QRX90" s="88"/>
      <c r="QRY90" s="57" t="s">
        <v>104</v>
      </c>
      <c r="QRZ90" s="57"/>
      <c r="QSA90" s="57"/>
      <c r="QSB90" s="57"/>
      <c r="QSC90" s="57"/>
      <c r="QSD90" s="57"/>
      <c r="QSE90" s="58">
        <v>26626442</v>
      </c>
      <c r="QSF90" s="58"/>
      <c r="QSG90" s="58">
        <v>2</v>
      </c>
      <c r="QSH90" s="58"/>
      <c r="QSI90" s="88" t="s">
        <v>96</v>
      </c>
      <c r="QSJ90" s="88"/>
      <c r="QSK90" s="88"/>
      <c r="QSL90" s="88"/>
      <c r="QSM90" s="88"/>
      <c r="QSN90" s="88"/>
      <c r="QSO90" s="57" t="s">
        <v>104</v>
      </c>
      <c r="QSP90" s="57"/>
      <c r="QSQ90" s="57"/>
      <c r="QSR90" s="57"/>
      <c r="QSS90" s="57"/>
      <c r="QST90" s="57"/>
      <c r="QSU90" s="58">
        <v>26626442</v>
      </c>
      <c r="QSV90" s="58"/>
      <c r="QSW90" s="58">
        <v>2</v>
      </c>
      <c r="QSX90" s="58"/>
      <c r="QSY90" s="88" t="s">
        <v>96</v>
      </c>
      <c r="QSZ90" s="88"/>
      <c r="QTA90" s="88"/>
      <c r="QTB90" s="88"/>
      <c r="QTC90" s="88"/>
      <c r="QTD90" s="88"/>
      <c r="QTE90" s="57" t="s">
        <v>104</v>
      </c>
      <c r="QTF90" s="57"/>
      <c r="QTG90" s="57"/>
      <c r="QTH90" s="57"/>
      <c r="QTI90" s="57"/>
      <c r="QTJ90" s="57"/>
      <c r="QTK90" s="58">
        <v>26626442</v>
      </c>
      <c r="QTL90" s="58"/>
      <c r="QTM90" s="58">
        <v>2</v>
      </c>
      <c r="QTN90" s="58"/>
      <c r="QTO90" s="88" t="s">
        <v>96</v>
      </c>
      <c r="QTP90" s="88"/>
      <c r="QTQ90" s="88"/>
      <c r="QTR90" s="88"/>
      <c r="QTS90" s="88"/>
      <c r="QTT90" s="88"/>
      <c r="QTU90" s="57" t="s">
        <v>104</v>
      </c>
      <c r="QTV90" s="57"/>
      <c r="QTW90" s="57"/>
      <c r="QTX90" s="57"/>
      <c r="QTY90" s="57"/>
      <c r="QTZ90" s="57"/>
      <c r="QUA90" s="58">
        <v>26626442</v>
      </c>
      <c r="QUB90" s="58"/>
      <c r="QUC90" s="58">
        <v>2</v>
      </c>
      <c r="QUD90" s="58"/>
      <c r="QUE90" s="88" t="s">
        <v>96</v>
      </c>
      <c r="QUF90" s="88"/>
      <c r="QUG90" s="88"/>
      <c r="QUH90" s="88"/>
      <c r="QUI90" s="88"/>
      <c r="QUJ90" s="88"/>
      <c r="QUK90" s="57" t="s">
        <v>104</v>
      </c>
      <c r="QUL90" s="57"/>
      <c r="QUM90" s="57"/>
      <c r="QUN90" s="57"/>
      <c r="QUO90" s="57"/>
      <c r="QUP90" s="57"/>
      <c r="QUQ90" s="58">
        <v>26626442</v>
      </c>
      <c r="QUR90" s="58"/>
      <c r="QUS90" s="58">
        <v>2</v>
      </c>
      <c r="QUT90" s="58"/>
      <c r="QUU90" s="88" t="s">
        <v>96</v>
      </c>
      <c r="QUV90" s="88"/>
      <c r="QUW90" s="88"/>
      <c r="QUX90" s="88"/>
      <c r="QUY90" s="88"/>
      <c r="QUZ90" s="88"/>
      <c r="QVA90" s="57" t="s">
        <v>104</v>
      </c>
      <c r="QVB90" s="57"/>
      <c r="QVC90" s="57"/>
      <c r="QVD90" s="57"/>
      <c r="QVE90" s="57"/>
      <c r="QVF90" s="57"/>
      <c r="QVG90" s="58">
        <v>26626442</v>
      </c>
      <c r="QVH90" s="58"/>
      <c r="QVI90" s="58">
        <v>2</v>
      </c>
      <c r="QVJ90" s="58"/>
      <c r="QVK90" s="88" t="s">
        <v>96</v>
      </c>
      <c r="QVL90" s="88"/>
      <c r="QVM90" s="88"/>
      <c r="QVN90" s="88"/>
      <c r="QVO90" s="88"/>
      <c r="QVP90" s="88"/>
      <c r="QVQ90" s="57" t="s">
        <v>104</v>
      </c>
      <c r="QVR90" s="57"/>
      <c r="QVS90" s="57"/>
      <c r="QVT90" s="57"/>
      <c r="QVU90" s="57"/>
      <c r="QVV90" s="57"/>
      <c r="QVW90" s="58">
        <v>26626442</v>
      </c>
      <c r="QVX90" s="58"/>
      <c r="QVY90" s="58">
        <v>2</v>
      </c>
      <c r="QVZ90" s="58"/>
      <c r="QWA90" s="88" t="s">
        <v>96</v>
      </c>
      <c r="QWB90" s="88"/>
      <c r="QWC90" s="88"/>
      <c r="QWD90" s="88"/>
      <c r="QWE90" s="88"/>
      <c r="QWF90" s="88"/>
      <c r="QWG90" s="57" t="s">
        <v>104</v>
      </c>
      <c r="QWH90" s="57"/>
      <c r="QWI90" s="57"/>
      <c r="QWJ90" s="57"/>
      <c r="QWK90" s="57"/>
      <c r="QWL90" s="57"/>
      <c r="QWM90" s="58">
        <v>26626442</v>
      </c>
      <c r="QWN90" s="58"/>
      <c r="QWO90" s="58">
        <v>2</v>
      </c>
      <c r="QWP90" s="58"/>
      <c r="QWQ90" s="88" t="s">
        <v>96</v>
      </c>
      <c r="QWR90" s="88"/>
      <c r="QWS90" s="88"/>
      <c r="QWT90" s="88"/>
      <c r="QWU90" s="88"/>
      <c r="QWV90" s="88"/>
      <c r="QWW90" s="57" t="s">
        <v>104</v>
      </c>
      <c r="QWX90" s="57"/>
      <c r="QWY90" s="57"/>
      <c r="QWZ90" s="57"/>
      <c r="QXA90" s="57"/>
      <c r="QXB90" s="57"/>
      <c r="QXC90" s="58">
        <v>26626442</v>
      </c>
      <c r="QXD90" s="58"/>
      <c r="QXE90" s="58">
        <v>2</v>
      </c>
      <c r="QXF90" s="58"/>
      <c r="QXG90" s="88" t="s">
        <v>96</v>
      </c>
      <c r="QXH90" s="88"/>
      <c r="QXI90" s="88"/>
      <c r="QXJ90" s="88"/>
      <c r="QXK90" s="88"/>
      <c r="QXL90" s="88"/>
      <c r="QXM90" s="57" t="s">
        <v>104</v>
      </c>
      <c r="QXN90" s="57"/>
      <c r="QXO90" s="57"/>
      <c r="QXP90" s="57"/>
      <c r="QXQ90" s="57"/>
      <c r="QXR90" s="57"/>
      <c r="QXS90" s="58">
        <v>26626442</v>
      </c>
      <c r="QXT90" s="58"/>
      <c r="QXU90" s="58">
        <v>2</v>
      </c>
      <c r="QXV90" s="58"/>
      <c r="QXW90" s="88" t="s">
        <v>96</v>
      </c>
      <c r="QXX90" s="88"/>
      <c r="QXY90" s="88"/>
      <c r="QXZ90" s="88"/>
      <c r="QYA90" s="88"/>
      <c r="QYB90" s="88"/>
      <c r="QYC90" s="57" t="s">
        <v>104</v>
      </c>
      <c r="QYD90" s="57"/>
      <c r="QYE90" s="57"/>
      <c r="QYF90" s="57"/>
      <c r="QYG90" s="57"/>
      <c r="QYH90" s="57"/>
      <c r="QYI90" s="58">
        <v>26626442</v>
      </c>
      <c r="QYJ90" s="58"/>
      <c r="QYK90" s="58">
        <v>2</v>
      </c>
      <c r="QYL90" s="58"/>
      <c r="QYM90" s="88" t="s">
        <v>96</v>
      </c>
      <c r="QYN90" s="88"/>
      <c r="QYO90" s="88"/>
      <c r="QYP90" s="88"/>
      <c r="QYQ90" s="88"/>
      <c r="QYR90" s="88"/>
      <c r="QYS90" s="57" t="s">
        <v>104</v>
      </c>
      <c r="QYT90" s="57"/>
      <c r="QYU90" s="57"/>
      <c r="QYV90" s="57"/>
      <c r="QYW90" s="57"/>
      <c r="QYX90" s="57"/>
      <c r="QYY90" s="58">
        <v>26626442</v>
      </c>
      <c r="QYZ90" s="58"/>
      <c r="QZA90" s="58">
        <v>2</v>
      </c>
      <c r="QZB90" s="58"/>
      <c r="QZC90" s="88" t="s">
        <v>96</v>
      </c>
      <c r="QZD90" s="88"/>
      <c r="QZE90" s="88"/>
      <c r="QZF90" s="88"/>
      <c r="QZG90" s="88"/>
      <c r="QZH90" s="88"/>
      <c r="QZI90" s="57" t="s">
        <v>104</v>
      </c>
      <c r="QZJ90" s="57"/>
      <c r="QZK90" s="57"/>
      <c r="QZL90" s="57"/>
      <c r="QZM90" s="57"/>
      <c r="QZN90" s="57"/>
      <c r="QZO90" s="58">
        <v>26626442</v>
      </c>
      <c r="QZP90" s="58"/>
      <c r="QZQ90" s="58">
        <v>2</v>
      </c>
      <c r="QZR90" s="58"/>
      <c r="QZS90" s="88" t="s">
        <v>96</v>
      </c>
      <c r="QZT90" s="88"/>
      <c r="QZU90" s="88"/>
      <c r="QZV90" s="88"/>
      <c r="QZW90" s="88"/>
      <c r="QZX90" s="88"/>
      <c r="QZY90" s="57" t="s">
        <v>104</v>
      </c>
      <c r="QZZ90" s="57"/>
      <c r="RAA90" s="57"/>
      <c r="RAB90" s="57"/>
      <c r="RAC90" s="57"/>
      <c r="RAD90" s="57"/>
      <c r="RAE90" s="58">
        <v>26626442</v>
      </c>
      <c r="RAF90" s="58"/>
      <c r="RAG90" s="58">
        <v>2</v>
      </c>
      <c r="RAH90" s="58"/>
      <c r="RAI90" s="88" t="s">
        <v>96</v>
      </c>
      <c r="RAJ90" s="88"/>
      <c r="RAK90" s="88"/>
      <c r="RAL90" s="88"/>
      <c r="RAM90" s="88"/>
      <c r="RAN90" s="88"/>
      <c r="RAO90" s="57" t="s">
        <v>104</v>
      </c>
      <c r="RAP90" s="57"/>
      <c r="RAQ90" s="57"/>
      <c r="RAR90" s="57"/>
      <c r="RAS90" s="57"/>
      <c r="RAT90" s="57"/>
      <c r="RAU90" s="58">
        <v>26626442</v>
      </c>
      <c r="RAV90" s="58"/>
      <c r="RAW90" s="58">
        <v>2</v>
      </c>
      <c r="RAX90" s="58"/>
      <c r="RAY90" s="88" t="s">
        <v>96</v>
      </c>
      <c r="RAZ90" s="88"/>
      <c r="RBA90" s="88"/>
      <c r="RBB90" s="88"/>
      <c r="RBC90" s="88"/>
      <c r="RBD90" s="88"/>
      <c r="RBE90" s="57" t="s">
        <v>104</v>
      </c>
      <c r="RBF90" s="57"/>
      <c r="RBG90" s="57"/>
      <c r="RBH90" s="57"/>
      <c r="RBI90" s="57"/>
      <c r="RBJ90" s="57"/>
      <c r="RBK90" s="58">
        <v>26626442</v>
      </c>
      <c r="RBL90" s="58"/>
      <c r="RBM90" s="58">
        <v>2</v>
      </c>
      <c r="RBN90" s="58"/>
      <c r="RBO90" s="88" t="s">
        <v>96</v>
      </c>
      <c r="RBP90" s="88"/>
      <c r="RBQ90" s="88"/>
      <c r="RBR90" s="88"/>
      <c r="RBS90" s="88"/>
      <c r="RBT90" s="88"/>
      <c r="RBU90" s="57" t="s">
        <v>104</v>
      </c>
      <c r="RBV90" s="57"/>
      <c r="RBW90" s="57"/>
      <c r="RBX90" s="57"/>
      <c r="RBY90" s="57"/>
      <c r="RBZ90" s="57"/>
      <c r="RCA90" s="58">
        <v>26626442</v>
      </c>
      <c r="RCB90" s="58"/>
      <c r="RCC90" s="58">
        <v>2</v>
      </c>
      <c r="RCD90" s="58"/>
      <c r="RCE90" s="88" t="s">
        <v>96</v>
      </c>
      <c r="RCF90" s="88"/>
      <c r="RCG90" s="88"/>
      <c r="RCH90" s="88"/>
      <c r="RCI90" s="88"/>
      <c r="RCJ90" s="88"/>
      <c r="RCK90" s="57" t="s">
        <v>104</v>
      </c>
      <c r="RCL90" s="57"/>
      <c r="RCM90" s="57"/>
      <c r="RCN90" s="57"/>
      <c r="RCO90" s="57"/>
      <c r="RCP90" s="57"/>
      <c r="RCQ90" s="58">
        <v>26626442</v>
      </c>
      <c r="RCR90" s="58"/>
      <c r="RCS90" s="58">
        <v>2</v>
      </c>
      <c r="RCT90" s="58"/>
      <c r="RCU90" s="88" t="s">
        <v>96</v>
      </c>
      <c r="RCV90" s="88"/>
      <c r="RCW90" s="88"/>
      <c r="RCX90" s="88"/>
      <c r="RCY90" s="88"/>
      <c r="RCZ90" s="88"/>
      <c r="RDA90" s="57" t="s">
        <v>104</v>
      </c>
      <c r="RDB90" s="57"/>
      <c r="RDC90" s="57"/>
      <c r="RDD90" s="57"/>
      <c r="RDE90" s="57"/>
      <c r="RDF90" s="57"/>
      <c r="RDG90" s="58">
        <v>26626442</v>
      </c>
      <c r="RDH90" s="58"/>
      <c r="RDI90" s="58">
        <v>2</v>
      </c>
      <c r="RDJ90" s="58"/>
      <c r="RDK90" s="88" t="s">
        <v>96</v>
      </c>
      <c r="RDL90" s="88"/>
      <c r="RDM90" s="88"/>
      <c r="RDN90" s="88"/>
      <c r="RDO90" s="88"/>
      <c r="RDP90" s="88"/>
      <c r="RDQ90" s="57" t="s">
        <v>104</v>
      </c>
      <c r="RDR90" s="57"/>
      <c r="RDS90" s="57"/>
      <c r="RDT90" s="57"/>
      <c r="RDU90" s="57"/>
      <c r="RDV90" s="57"/>
      <c r="RDW90" s="58">
        <v>26626442</v>
      </c>
      <c r="RDX90" s="58"/>
      <c r="RDY90" s="58">
        <v>2</v>
      </c>
      <c r="RDZ90" s="58"/>
      <c r="REA90" s="88" t="s">
        <v>96</v>
      </c>
      <c r="REB90" s="88"/>
      <c r="REC90" s="88"/>
      <c r="RED90" s="88"/>
      <c r="REE90" s="88"/>
      <c r="REF90" s="88"/>
      <c r="REG90" s="57" t="s">
        <v>104</v>
      </c>
      <c r="REH90" s="57"/>
      <c r="REI90" s="57"/>
      <c r="REJ90" s="57"/>
      <c r="REK90" s="57"/>
      <c r="REL90" s="57"/>
      <c r="REM90" s="58">
        <v>26626442</v>
      </c>
      <c r="REN90" s="58"/>
      <c r="REO90" s="58">
        <v>2</v>
      </c>
      <c r="REP90" s="58"/>
      <c r="REQ90" s="88" t="s">
        <v>96</v>
      </c>
      <c r="RER90" s="88"/>
      <c r="RES90" s="88"/>
      <c r="RET90" s="88"/>
      <c r="REU90" s="88"/>
      <c r="REV90" s="88"/>
      <c r="REW90" s="57" t="s">
        <v>104</v>
      </c>
      <c r="REX90" s="57"/>
      <c r="REY90" s="57"/>
      <c r="REZ90" s="57"/>
      <c r="RFA90" s="57"/>
      <c r="RFB90" s="57"/>
      <c r="RFC90" s="58">
        <v>26626442</v>
      </c>
      <c r="RFD90" s="58"/>
      <c r="RFE90" s="58">
        <v>2</v>
      </c>
      <c r="RFF90" s="58"/>
      <c r="RFG90" s="88" t="s">
        <v>96</v>
      </c>
      <c r="RFH90" s="88"/>
      <c r="RFI90" s="88"/>
      <c r="RFJ90" s="88"/>
      <c r="RFK90" s="88"/>
      <c r="RFL90" s="88"/>
      <c r="RFM90" s="57" t="s">
        <v>104</v>
      </c>
      <c r="RFN90" s="57"/>
      <c r="RFO90" s="57"/>
      <c r="RFP90" s="57"/>
      <c r="RFQ90" s="57"/>
      <c r="RFR90" s="57"/>
      <c r="RFS90" s="58">
        <v>26626442</v>
      </c>
      <c r="RFT90" s="58"/>
      <c r="RFU90" s="58">
        <v>2</v>
      </c>
      <c r="RFV90" s="58"/>
      <c r="RFW90" s="88" t="s">
        <v>96</v>
      </c>
      <c r="RFX90" s="88"/>
      <c r="RFY90" s="88"/>
      <c r="RFZ90" s="88"/>
      <c r="RGA90" s="88"/>
      <c r="RGB90" s="88"/>
      <c r="RGC90" s="57" t="s">
        <v>104</v>
      </c>
      <c r="RGD90" s="57"/>
      <c r="RGE90" s="57"/>
      <c r="RGF90" s="57"/>
      <c r="RGG90" s="57"/>
      <c r="RGH90" s="57"/>
      <c r="RGI90" s="58">
        <v>26626442</v>
      </c>
      <c r="RGJ90" s="58"/>
      <c r="RGK90" s="58">
        <v>2</v>
      </c>
      <c r="RGL90" s="58"/>
      <c r="RGM90" s="88" t="s">
        <v>96</v>
      </c>
      <c r="RGN90" s="88"/>
      <c r="RGO90" s="88"/>
      <c r="RGP90" s="88"/>
      <c r="RGQ90" s="88"/>
      <c r="RGR90" s="88"/>
      <c r="RGS90" s="57" t="s">
        <v>104</v>
      </c>
      <c r="RGT90" s="57"/>
      <c r="RGU90" s="57"/>
      <c r="RGV90" s="57"/>
      <c r="RGW90" s="57"/>
      <c r="RGX90" s="57"/>
      <c r="RGY90" s="58">
        <v>26626442</v>
      </c>
      <c r="RGZ90" s="58"/>
      <c r="RHA90" s="58">
        <v>2</v>
      </c>
      <c r="RHB90" s="58"/>
      <c r="RHC90" s="88" t="s">
        <v>96</v>
      </c>
      <c r="RHD90" s="88"/>
      <c r="RHE90" s="88"/>
      <c r="RHF90" s="88"/>
      <c r="RHG90" s="88"/>
      <c r="RHH90" s="88"/>
      <c r="RHI90" s="57" t="s">
        <v>104</v>
      </c>
      <c r="RHJ90" s="57"/>
      <c r="RHK90" s="57"/>
      <c r="RHL90" s="57"/>
      <c r="RHM90" s="57"/>
      <c r="RHN90" s="57"/>
      <c r="RHO90" s="58">
        <v>26626442</v>
      </c>
      <c r="RHP90" s="58"/>
      <c r="RHQ90" s="58">
        <v>2</v>
      </c>
      <c r="RHR90" s="58"/>
      <c r="RHS90" s="88" t="s">
        <v>96</v>
      </c>
      <c r="RHT90" s="88"/>
      <c r="RHU90" s="88"/>
      <c r="RHV90" s="88"/>
      <c r="RHW90" s="88"/>
      <c r="RHX90" s="88"/>
      <c r="RHY90" s="57" t="s">
        <v>104</v>
      </c>
      <c r="RHZ90" s="57"/>
      <c r="RIA90" s="57"/>
      <c r="RIB90" s="57"/>
      <c r="RIC90" s="57"/>
      <c r="RID90" s="57"/>
      <c r="RIE90" s="58">
        <v>26626442</v>
      </c>
      <c r="RIF90" s="58"/>
      <c r="RIG90" s="58">
        <v>2</v>
      </c>
      <c r="RIH90" s="58"/>
      <c r="RII90" s="88" t="s">
        <v>96</v>
      </c>
      <c r="RIJ90" s="88"/>
      <c r="RIK90" s="88"/>
      <c r="RIL90" s="88"/>
      <c r="RIM90" s="88"/>
      <c r="RIN90" s="88"/>
      <c r="RIO90" s="57" t="s">
        <v>104</v>
      </c>
      <c r="RIP90" s="57"/>
      <c r="RIQ90" s="57"/>
      <c r="RIR90" s="57"/>
      <c r="RIS90" s="57"/>
      <c r="RIT90" s="57"/>
      <c r="RIU90" s="58">
        <v>26626442</v>
      </c>
      <c r="RIV90" s="58"/>
      <c r="RIW90" s="58">
        <v>2</v>
      </c>
      <c r="RIX90" s="58"/>
      <c r="RIY90" s="88" t="s">
        <v>96</v>
      </c>
      <c r="RIZ90" s="88"/>
      <c r="RJA90" s="88"/>
      <c r="RJB90" s="88"/>
      <c r="RJC90" s="88"/>
      <c r="RJD90" s="88"/>
      <c r="RJE90" s="57" t="s">
        <v>104</v>
      </c>
      <c r="RJF90" s="57"/>
      <c r="RJG90" s="57"/>
      <c r="RJH90" s="57"/>
      <c r="RJI90" s="57"/>
      <c r="RJJ90" s="57"/>
      <c r="RJK90" s="58">
        <v>26626442</v>
      </c>
      <c r="RJL90" s="58"/>
      <c r="RJM90" s="58">
        <v>2</v>
      </c>
      <c r="RJN90" s="58"/>
      <c r="RJO90" s="88" t="s">
        <v>96</v>
      </c>
      <c r="RJP90" s="88"/>
      <c r="RJQ90" s="88"/>
      <c r="RJR90" s="88"/>
      <c r="RJS90" s="88"/>
      <c r="RJT90" s="88"/>
      <c r="RJU90" s="57" t="s">
        <v>104</v>
      </c>
      <c r="RJV90" s="57"/>
      <c r="RJW90" s="57"/>
      <c r="RJX90" s="57"/>
      <c r="RJY90" s="57"/>
      <c r="RJZ90" s="57"/>
      <c r="RKA90" s="58">
        <v>26626442</v>
      </c>
      <c r="RKB90" s="58"/>
      <c r="RKC90" s="58">
        <v>2</v>
      </c>
      <c r="RKD90" s="58"/>
      <c r="RKE90" s="88" t="s">
        <v>96</v>
      </c>
      <c r="RKF90" s="88"/>
      <c r="RKG90" s="88"/>
      <c r="RKH90" s="88"/>
      <c r="RKI90" s="88"/>
      <c r="RKJ90" s="88"/>
      <c r="RKK90" s="57" t="s">
        <v>104</v>
      </c>
      <c r="RKL90" s="57"/>
      <c r="RKM90" s="57"/>
      <c r="RKN90" s="57"/>
      <c r="RKO90" s="57"/>
      <c r="RKP90" s="57"/>
      <c r="RKQ90" s="58">
        <v>26626442</v>
      </c>
      <c r="RKR90" s="58"/>
      <c r="RKS90" s="58">
        <v>2</v>
      </c>
      <c r="RKT90" s="58"/>
      <c r="RKU90" s="88" t="s">
        <v>96</v>
      </c>
      <c r="RKV90" s="88"/>
      <c r="RKW90" s="88"/>
      <c r="RKX90" s="88"/>
      <c r="RKY90" s="88"/>
      <c r="RKZ90" s="88"/>
      <c r="RLA90" s="57" t="s">
        <v>104</v>
      </c>
      <c r="RLB90" s="57"/>
      <c r="RLC90" s="57"/>
      <c r="RLD90" s="57"/>
      <c r="RLE90" s="57"/>
      <c r="RLF90" s="57"/>
      <c r="RLG90" s="58">
        <v>26626442</v>
      </c>
      <c r="RLH90" s="58"/>
      <c r="RLI90" s="58">
        <v>2</v>
      </c>
      <c r="RLJ90" s="58"/>
      <c r="RLK90" s="88" t="s">
        <v>96</v>
      </c>
      <c r="RLL90" s="88"/>
      <c r="RLM90" s="88"/>
      <c r="RLN90" s="88"/>
      <c r="RLO90" s="88"/>
      <c r="RLP90" s="88"/>
      <c r="RLQ90" s="57" t="s">
        <v>104</v>
      </c>
      <c r="RLR90" s="57"/>
      <c r="RLS90" s="57"/>
      <c r="RLT90" s="57"/>
      <c r="RLU90" s="57"/>
      <c r="RLV90" s="57"/>
      <c r="RLW90" s="58">
        <v>26626442</v>
      </c>
      <c r="RLX90" s="58"/>
      <c r="RLY90" s="58">
        <v>2</v>
      </c>
      <c r="RLZ90" s="58"/>
      <c r="RMA90" s="88" t="s">
        <v>96</v>
      </c>
      <c r="RMB90" s="88"/>
      <c r="RMC90" s="88"/>
      <c r="RMD90" s="88"/>
      <c r="RME90" s="88"/>
      <c r="RMF90" s="88"/>
      <c r="RMG90" s="57" t="s">
        <v>104</v>
      </c>
      <c r="RMH90" s="57"/>
      <c r="RMI90" s="57"/>
      <c r="RMJ90" s="57"/>
      <c r="RMK90" s="57"/>
      <c r="RML90" s="57"/>
      <c r="RMM90" s="58">
        <v>26626442</v>
      </c>
      <c r="RMN90" s="58"/>
      <c r="RMO90" s="58">
        <v>2</v>
      </c>
      <c r="RMP90" s="58"/>
      <c r="RMQ90" s="88" t="s">
        <v>96</v>
      </c>
      <c r="RMR90" s="88"/>
      <c r="RMS90" s="88"/>
      <c r="RMT90" s="88"/>
      <c r="RMU90" s="88"/>
      <c r="RMV90" s="88"/>
      <c r="RMW90" s="57" t="s">
        <v>104</v>
      </c>
      <c r="RMX90" s="57"/>
      <c r="RMY90" s="57"/>
      <c r="RMZ90" s="57"/>
      <c r="RNA90" s="57"/>
      <c r="RNB90" s="57"/>
      <c r="RNC90" s="58">
        <v>26626442</v>
      </c>
      <c r="RND90" s="58"/>
      <c r="RNE90" s="58">
        <v>2</v>
      </c>
      <c r="RNF90" s="58"/>
      <c r="RNG90" s="88" t="s">
        <v>96</v>
      </c>
      <c r="RNH90" s="88"/>
      <c r="RNI90" s="88"/>
      <c r="RNJ90" s="88"/>
      <c r="RNK90" s="88"/>
      <c r="RNL90" s="88"/>
      <c r="RNM90" s="57" t="s">
        <v>104</v>
      </c>
      <c r="RNN90" s="57"/>
      <c r="RNO90" s="57"/>
      <c r="RNP90" s="57"/>
      <c r="RNQ90" s="57"/>
      <c r="RNR90" s="57"/>
      <c r="RNS90" s="58">
        <v>26626442</v>
      </c>
      <c r="RNT90" s="58"/>
      <c r="RNU90" s="58">
        <v>2</v>
      </c>
      <c r="RNV90" s="58"/>
      <c r="RNW90" s="88" t="s">
        <v>96</v>
      </c>
      <c r="RNX90" s="88"/>
      <c r="RNY90" s="88"/>
      <c r="RNZ90" s="88"/>
      <c r="ROA90" s="88"/>
      <c r="ROB90" s="88"/>
      <c r="ROC90" s="57" t="s">
        <v>104</v>
      </c>
      <c r="ROD90" s="57"/>
      <c r="ROE90" s="57"/>
      <c r="ROF90" s="57"/>
      <c r="ROG90" s="57"/>
      <c r="ROH90" s="57"/>
      <c r="ROI90" s="58">
        <v>26626442</v>
      </c>
      <c r="ROJ90" s="58"/>
      <c r="ROK90" s="58">
        <v>2</v>
      </c>
      <c r="ROL90" s="58"/>
      <c r="ROM90" s="88" t="s">
        <v>96</v>
      </c>
      <c r="RON90" s="88"/>
      <c r="ROO90" s="88"/>
      <c r="ROP90" s="88"/>
      <c r="ROQ90" s="88"/>
      <c r="ROR90" s="88"/>
      <c r="ROS90" s="57" t="s">
        <v>104</v>
      </c>
      <c r="ROT90" s="57"/>
      <c r="ROU90" s="57"/>
      <c r="ROV90" s="57"/>
      <c r="ROW90" s="57"/>
      <c r="ROX90" s="57"/>
      <c r="ROY90" s="58">
        <v>26626442</v>
      </c>
      <c r="ROZ90" s="58"/>
      <c r="RPA90" s="58">
        <v>2</v>
      </c>
      <c r="RPB90" s="58"/>
      <c r="RPC90" s="88" t="s">
        <v>96</v>
      </c>
      <c r="RPD90" s="88"/>
      <c r="RPE90" s="88"/>
      <c r="RPF90" s="88"/>
      <c r="RPG90" s="88"/>
      <c r="RPH90" s="88"/>
      <c r="RPI90" s="57" t="s">
        <v>104</v>
      </c>
      <c r="RPJ90" s="57"/>
      <c r="RPK90" s="57"/>
      <c r="RPL90" s="57"/>
      <c r="RPM90" s="57"/>
      <c r="RPN90" s="57"/>
      <c r="RPO90" s="58">
        <v>26626442</v>
      </c>
      <c r="RPP90" s="58"/>
      <c r="RPQ90" s="58">
        <v>2</v>
      </c>
      <c r="RPR90" s="58"/>
      <c r="RPS90" s="88" t="s">
        <v>96</v>
      </c>
      <c r="RPT90" s="88"/>
      <c r="RPU90" s="88"/>
      <c r="RPV90" s="88"/>
      <c r="RPW90" s="88"/>
      <c r="RPX90" s="88"/>
      <c r="RPY90" s="57" t="s">
        <v>104</v>
      </c>
      <c r="RPZ90" s="57"/>
      <c r="RQA90" s="57"/>
      <c r="RQB90" s="57"/>
      <c r="RQC90" s="57"/>
      <c r="RQD90" s="57"/>
      <c r="RQE90" s="58">
        <v>26626442</v>
      </c>
      <c r="RQF90" s="58"/>
      <c r="RQG90" s="58">
        <v>2</v>
      </c>
      <c r="RQH90" s="58"/>
      <c r="RQI90" s="88" t="s">
        <v>96</v>
      </c>
      <c r="RQJ90" s="88"/>
      <c r="RQK90" s="88"/>
      <c r="RQL90" s="88"/>
      <c r="RQM90" s="88"/>
      <c r="RQN90" s="88"/>
      <c r="RQO90" s="57" t="s">
        <v>104</v>
      </c>
      <c r="RQP90" s="57"/>
      <c r="RQQ90" s="57"/>
      <c r="RQR90" s="57"/>
      <c r="RQS90" s="57"/>
      <c r="RQT90" s="57"/>
      <c r="RQU90" s="58">
        <v>26626442</v>
      </c>
      <c r="RQV90" s="58"/>
      <c r="RQW90" s="58">
        <v>2</v>
      </c>
      <c r="RQX90" s="58"/>
      <c r="RQY90" s="88" t="s">
        <v>96</v>
      </c>
      <c r="RQZ90" s="88"/>
      <c r="RRA90" s="88"/>
      <c r="RRB90" s="88"/>
      <c r="RRC90" s="88"/>
      <c r="RRD90" s="88"/>
      <c r="RRE90" s="57" t="s">
        <v>104</v>
      </c>
      <c r="RRF90" s="57"/>
      <c r="RRG90" s="57"/>
      <c r="RRH90" s="57"/>
      <c r="RRI90" s="57"/>
      <c r="RRJ90" s="57"/>
      <c r="RRK90" s="58">
        <v>26626442</v>
      </c>
      <c r="RRL90" s="58"/>
      <c r="RRM90" s="58">
        <v>2</v>
      </c>
      <c r="RRN90" s="58"/>
      <c r="RRO90" s="88" t="s">
        <v>96</v>
      </c>
      <c r="RRP90" s="88"/>
      <c r="RRQ90" s="88"/>
      <c r="RRR90" s="88"/>
      <c r="RRS90" s="88"/>
      <c r="RRT90" s="88"/>
      <c r="RRU90" s="57" t="s">
        <v>104</v>
      </c>
      <c r="RRV90" s="57"/>
      <c r="RRW90" s="57"/>
      <c r="RRX90" s="57"/>
      <c r="RRY90" s="57"/>
      <c r="RRZ90" s="57"/>
      <c r="RSA90" s="58">
        <v>26626442</v>
      </c>
      <c r="RSB90" s="58"/>
      <c r="RSC90" s="58">
        <v>2</v>
      </c>
      <c r="RSD90" s="58"/>
      <c r="RSE90" s="88" t="s">
        <v>96</v>
      </c>
      <c r="RSF90" s="88"/>
      <c r="RSG90" s="88"/>
      <c r="RSH90" s="88"/>
      <c r="RSI90" s="88"/>
      <c r="RSJ90" s="88"/>
      <c r="RSK90" s="57" t="s">
        <v>104</v>
      </c>
      <c r="RSL90" s="57"/>
      <c r="RSM90" s="57"/>
      <c r="RSN90" s="57"/>
      <c r="RSO90" s="57"/>
      <c r="RSP90" s="57"/>
      <c r="RSQ90" s="58">
        <v>26626442</v>
      </c>
      <c r="RSR90" s="58"/>
      <c r="RSS90" s="58">
        <v>2</v>
      </c>
      <c r="RST90" s="58"/>
      <c r="RSU90" s="88" t="s">
        <v>96</v>
      </c>
      <c r="RSV90" s="88"/>
      <c r="RSW90" s="88"/>
      <c r="RSX90" s="88"/>
      <c r="RSY90" s="88"/>
      <c r="RSZ90" s="88"/>
      <c r="RTA90" s="57" t="s">
        <v>104</v>
      </c>
      <c r="RTB90" s="57"/>
      <c r="RTC90" s="57"/>
      <c r="RTD90" s="57"/>
      <c r="RTE90" s="57"/>
      <c r="RTF90" s="57"/>
      <c r="RTG90" s="58">
        <v>26626442</v>
      </c>
      <c r="RTH90" s="58"/>
      <c r="RTI90" s="58">
        <v>2</v>
      </c>
      <c r="RTJ90" s="58"/>
      <c r="RTK90" s="88" t="s">
        <v>96</v>
      </c>
      <c r="RTL90" s="88"/>
      <c r="RTM90" s="88"/>
      <c r="RTN90" s="88"/>
      <c r="RTO90" s="88"/>
      <c r="RTP90" s="88"/>
      <c r="RTQ90" s="57" t="s">
        <v>104</v>
      </c>
      <c r="RTR90" s="57"/>
      <c r="RTS90" s="57"/>
      <c r="RTT90" s="57"/>
      <c r="RTU90" s="57"/>
      <c r="RTV90" s="57"/>
      <c r="RTW90" s="58">
        <v>26626442</v>
      </c>
      <c r="RTX90" s="58"/>
      <c r="RTY90" s="58">
        <v>2</v>
      </c>
      <c r="RTZ90" s="58"/>
      <c r="RUA90" s="88" t="s">
        <v>96</v>
      </c>
      <c r="RUB90" s="88"/>
      <c r="RUC90" s="88"/>
      <c r="RUD90" s="88"/>
      <c r="RUE90" s="88"/>
      <c r="RUF90" s="88"/>
      <c r="RUG90" s="57" t="s">
        <v>104</v>
      </c>
      <c r="RUH90" s="57"/>
      <c r="RUI90" s="57"/>
      <c r="RUJ90" s="57"/>
      <c r="RUK90" s="57"/>
      <c r="RUL90" s="57"/>
      <c r="RUM90" s="58">
        <v>26626442</v>
      </c>
      <c r="RUN90" s="58"/>
      <c r="RUO90" s="58">
        <v>2</v>
      </c>
      <c r="RUP90" s="58"/>
      <c r="RUQ90" s="88" t="s">
        <v>96</v>
      </c>
      <c r="RUR90" s="88"/>
      <c r="RUS90" s="88"/>
      <c r="RUT90" s="88"/>
      <c r="RUU90" s="88"/>
      <c r="RUV90" s="88"/>
      <c r="RUW90" s="57" t="s">
        <v>104</v>
      </c>
      <c r="RUX90" s="57"/>
      <c r="RUY90" s="57"/>
      <c r="RUZ90" s="57"/>
      <c r="RVA90" s="57"/>
      <c r="RVB90" s="57"/>
      <c r="RVC90" s="58">
        <v>26626442</v>
      </c>
      <c r="RVD90" s="58"/>
      <c r="RVE90" s="58">
        <v>2</v>
      </c>
      <c r="RVF90" s="58"/>
      <c r="RVG90" s="88" t="s">
        <v>96</v>
      </c>
      <c r="RVH90" s="88"/>
      <c r="RVI90" s="88"/>
      <c r="RVJ90" s="88"/>
      <c r="RVK90" s="88"/>
      <c r="RVL90" s="88"/>
      <c r="RVM90" s="57" t="s">
        <v>104</v>
      </c>
      <c r="RVN90" s="57"/>
      <c r="RVO90" s="57"/>
      <c r="RVP90" s="57"/>
      <c r="RVQ90" s="57"/>
      <c r="RVR90" s="57"/>
      <c r="RVS90" s="58">
        <v>26626442</v>
      </c>
      <c r="RVT90" s="58"/>
      <c r="RVU90" s="58">
        <v>2</v>
      </c>
      <c r="RVV90" s="58"/>
      <c r="RVW90" s="88" t="s">
        <v>96</v>
      </c>
      <c r="RVX90" s="88"/>
      <c r="RVY90" s="88"/>
      <c r="RVZ90" s="88"/>
      <c r="RWA90" s="88"/>
      <c r="RWB90" s="88"/>
      <c r="RWC90" s="57" t="s">
        <v>104</v>
      </c>
      <c r="RWD90" s="57"/>
      <c r="RWE90" s="57"/>
      <c r="RWF90" s="57"/>
      <c r="RWG90" s="57"/>
      <c r="RWH90" s="57"/>
      <c r="RWI90" s="58">
        <v>26626442</v>
      </c>
      <c r="RWJ90" s="58"/>
      <c r="RWK90" s="58">
        <v>2</v>
      </c>
      <c r="RWL90" s="58"/>
      <c r="RWM90" s="88" t="s">
        <v>96</v>
      </c>
      <c r="RWN90" s="88"/>
      <c r="RWO90" s="88"/>
      <c r="RWP90" s="88"/>
      <c r="RWQ90" s="88"/>
      <c r="RWR90" s="88"/>
      <c r="RWS90" s="57" t="s">
        <v>104</v>
      </c>
      <c r="RWT90" s="57"/>
      <c r="RWU90" s="57"/>
      <c r="RWV90" s="57"/>
      <c r="RWW90" s="57"/>
      <c r="RWX90" s="57"/>
      <c r="RWY90" s="58">
        <v>26626442</v>
      </c>
      <c r="RWZ90" s="58"/>
      <c r="RXA90" s="58">
        <v>2</v>
      </c>
      <c r="RXB90" s="58"/>
      <c r="RXC90" s="88" t="s">
        <v>96</v>
      </c>
      <c r="RXD90" s="88"/>
      <c r="RXE90" s="88"/>
      <c r="RXF90" s="88"/>
      <c r="RXG90" s="88"/>
      <c r="RXH90" s="88"/>
      <c r="RXI90" s="57" t="s">
        <v>104</v>
      </c>
      <c r="RXJ90" s="57"/>
      <c r="RXK90" s="57"/>
      <c r="RXL90" s="57"/>
      <c r="RXM90" s="57"/>
      <c r="RXN90" s="57"/>
      <c r="RXO90" s="58">
        <v>26626442</v>
      </c>
      <c r="RXP90" s="58"/>
      <c r="RXQ90" s="58">
        <v>2</v>
      </c>
      <c r="RXR90" s="58"/>
      <c r="RXS90" s="88" t="s">
        <v>96</v>
      </c>
      <c r="RXT90" s="88"/>
      <c r="RXU90" s="88"/>
      <c r="RXV90" s="88"/>
      <c r="RXW90" s="88"/>
      <c r="RXX90" s="88"/>
      <c r="RXY90" s="57" t="s">
        <v>104</v>
      </c>
      <c r="RXZ90" s="57"/>
      <c r="RYA90" s="57"/>
      <c r="RYB90" s="57"/>
      <c r="RYC90" s="57"/>
      <c r="RYD90" s="57"/>
      <c r="RYE90" s="58">
        <v>26626442</v>
      </c>
      <c r="RYF90" s="58"/>
      <c r="RYG90" s="58">
        <v>2</v>
      </c>
      <c r="RYH90" s="58"/>
      <c r="RYI90" s="88" t="s">
        <v>96</v>
      </c>
      <c r="RYJ90" s="88"/>
      <c r="RYK90" s="88"/>
      <c r="RYL90" s="88"/>
      <c r="RYM90" s="88"/>
      <c r="RYN90" s="88"/>
      <c r="RYO90" s="57" t="s">
        <v>104</v>
      </c>
      <c r="RYP90" s="57"/>
      <c r="RYQ90" s="57"/>
      <c r="RYR90" s="57"/>
      <c r="RYS90" s="57"/>
      <c r="RYT90" s="57"/>
      <c r="RYU90" s="58">
        <v>26626442</v>
      </c>
      <c r="RYV90" s="58"/>
      <c r="RYW90" s="58">
        <v>2</v>
      </c>
      <c r="RYX90" s="58"/>
      <c r="RYY90" s="88" t="s">
        <v>96</v>
      </c>
      <c r="RYZ90" s="88"/>
      <c r="RZA90" s="88"/>
      <c r="RZB90" s="88"/>
      <c r="RZC90" s="88"/>
      <c r="RZD90" s="88"/>
      <c r="RZE90" s="57" t="s">
        <v>104</v>
      </c>
      <c r="RZF90" s="57"/>
      <c r="RZG90" s="57"/>
      <c r="RZH90" s="57"/>
      <c r="RZI90" s="57"/>
      <c r="RZJ90" s="57"/>
      <c r="RZK90" s="58">
        <v>26626442</v>
      </c>
      <c r="RZL90" s="58"/>
      <c r="RZM90" s="58">
        <v>2</v>
      </c>
      <c r="RZN90" s="58"/>
      <c r="RZO90" s="88" t="s">
        <v>96</v>
      </c>
      <c r="RZP90" s="88"/>
      <c r="RZQ90" s="88"/>
      <c r="RZR90" s="88"/>
      <c r="RZS90" s="88"/>
      <c r="RZT90" s="88"/>
      <c r="RZU90" s="57" t="s">
        <v>104</v>
      </c>
      <c r="RZV90" s="57"/>
      <c r="RZW90" s="57"/>
      <c r="RZX90" s="57"/>
      <c r="RZY90" s="57"/>
      <c r="RZZ90" s="57"/>
      <c r="SAA90" s="58">
        <v>26626442</v>
      </c>
      <c r="SAB90" s="58"/>
      <c r="SAC90" s="58">
        <v>2</v>
      </c>
      <c r="SAD90" s="58"/>
      <c r="SAE90" s="88" t="s">
        <v>96</v>
      </c>
      <c r="SAF90" s="88"/>
      <c r="SAG90" s="88"/>
      <c r="SAH90" s="88"/>
      <c r="SAI90" s="88"/>
      <c r="SAJ90" s="88"/>
      <c r="SAK90" s="57" t="s">
        <v>104</v>
      </c>
      <c r="SAL90" s="57"/>
      <c r="SAM90" s="57"/>
      <c r="SAN90" s="57"/>
      <c r="SAO90" s="57"/>
      <c r="SAP90" s="57"/>
      <c r="SAQ90" s="58">
        <v>26626442</v>
      </c>
      <c r="SAR90" s="58"/>
      <c r="SAS90" s="58">
        <v>2</v>
      </c>
      <c r="SAT90" s="58"/>
      <c r="SAU90" s="88" t="s">
        <v>96</v>
      </c>
      <c r="SAV90" s="88"/>
      <c r="SAW90" s="88"/>
      <c r="SAX90" s="88"/>
      <c r="SAY90" s="88"/>
      <c r="SAZ90" s="88"/>
      <c r="SBA90" s="57" t="s">
        <v>104</v>
      </c>
      <c r="SBB90" s="57"/>
      <c r="SBC90" s="57"/>
      <c r="SBD90" s="57"/>
      <c r="SBE90" s="57"/>
      <c r="SBF90" s="57"/>
      <c r="SBG90" s="58">
        <v>26626442</v>
      </c>
      <c r="SBH90" s="58"/>
      <c r="SBI90" s="58">
        <v>2</v>
      </c>
      <c r="SBJ90" s="58"/>
      <c r="SBK90" s="88" t="s">
        <v>96</v>
      </c>
      <c r="SBL90" s="88"/>
      <c r="SBM90" s="88"/>
      <c r="SBN90" s="88"/>
      <c r="SBO90" s="88"/>
      <c r="SBP90" s="88"/>
      <c r="SBQ90" s="57" t="s">
        <v>104</v>
      </c>
      <c r="SBR90" s="57"/>
      <c r="SBS90" s="57"/>
      <c r="SBT90" s="57"/>
      <c r="SBU90" s="57"/>
      <c r="SBV90" s="57"/>
      <c r="SBW90" s="58">
        <v>26626442</v>
      </c>
      <c r="SBX90" s="58"/>
      <c r="SBY90" s="58">
        <v>2</v>
      </c>
      <c r="SBZ90" s="58"/>
      <c r="SCA90" s="88" t="s">
        <v>96</v>
      </c>
      <c r="SCB90" s="88"/>
      <c r="SCC90" s="88"/>
      <c r="SCD90" s="88"/>
      <c r="SCE90" s="88"/>
      <c r="SCF90" s="88"/>
      <c r="SCG90" s="57" t="s">
        <v>104</v>
      </c>
      <c r="SCH90" s="57"/>
      <c r="SCI90" s="57"/>
      <c r="SCJ90" s="57"/>
      <c r="SCK90" s="57"/>
      <c r="SCL90" s="57"/>
      <c r="SCM90" s="58">
        <v>26626442</v>
      </c>
      <c r="SCN90" s="58"/>
      <c r="SCO90" s="58">
        <v>2</v>
      </c>
      <c r="SCP90" s="58"/>
      <c r="SCQ90" s="88" t="s">
        <v>96</v>
      </c>
      <c r="SCR90" s="88"/>
      <c r="SCS90" s="88"/>
      <c r="SCT90" s="88"/>
      <c r="SCU90" s="88"/>
      <c r="SCV90" s="88"/>
      <c r="SCW90" s="57" t="s">
        <v>104</v>
      </c>
      <c r="SCX90" s="57"/>
      <c r="SCY90" s="57"/>
      <c r="SCZ90" s="57"/>
      <c r="SDA90" s="57"/>
      <c r="SDB90" s="57"/>
      <c r="SDC90" s="58">
        <v>26626442</v>
      </c>
      <c r="SDD90" s="58"/>
      <c r="SDE90" s="58">
        <v>2</v>
      </c>
      <c r="SDF90" s="58"/>
      <c r="SDG90" s="88" t="s">
        <v>96</v>
      </c>
      <c r="SDH90" s="88"/>
      <c r="SDI90" s="88"/>
      <c r="SDJ90" s="88"/>
      <c r="SDK90" s="88"/>
      <c r="SDL90" s="88"/>
      <c r="SDM90" s="57" t="s">
        <v>104</v>
      </c>
      <c r="SDN90" s="57"/>
      <c r="SDO90" s="57"/>
      <c r="SDP90" s="57"/>
      <c r="SDQ90" s="57"/>
      <c r="SDR90" s="57"/>
      <c r="SDS90" s="58">
        <v>26626442</v>
      </c>
      <c r="SDT90" s="58"/>
      <c r="SDU90" s="58">
        <v>2</v>
      </c>
      <c r="SDV90" s="58"/>
      <c r="SDW90" s="88" t="s">
        <v>96</v>
      </c>
      <c r="SDX90" s="88"/>
      <c r="SDY90" s="88"/>
      <c r="SDZ90" s="88"/>
      <c r="SEA90" s="88"/>
      <c r="SEB90" s="88"/>
      <c r="SEC90" s="57" t="s">
        <v>104</v>
      </c>
      <c r="SED90" s="57"/>
      <c r="SEE90" s="57"/>
      <c r="SEF90" s="57"/>
      <c r="SEG90" s="57"/>
      <c r="SEH90" s="57"/>
      <c r="SEI90" s="58">
        <v>26626442</v>
      </c>
      <c r="SEJ90" s="58"/>
      <c r="SEK90" s="58">
        <v>2</v>
      </c>
      <c r="SEL90" s="58"/>
      <c r="SEM90" s="88" t="s">
        <v>96</v>
      </c>
      <c r="SEN90" s="88"/>
      <c r="SEO90" s="88"/>
      <c r="SEP90" s="88"/>
      <c r="SEQ90" s="88"/>
      <c r="SER90" s="88"/>
      <c r="SES90" s="57" t="s">
        <v>104</v>
      </c>
      <c r="SET90" s="57"/>
      <c r="SEU90" s="57"/>
      <c r="SEV90" s="57"/>
      <c r="SEW90" s="57"/>
      <c r="SEX90" s="57"/>
      <c r="SEY90" s="58">
        <v>26626442</v>
      </c>
      <c r="SEZ90" s="58"/>
      <c r="SFA90" s="58">
        <v>2</v>
      </c>
      <c r="SFB90" s="58"/>
      <c r="SFC90" s="88" t="s">
        <v>96</v>
      </c>
      <c r="SFD90" s="88"/>
      <c r="SFE90" s="88"/>
      <c r="SFF90" s="88"/>
      <c r="SFG90" s="88"/>
      <c r="SFH90" s="88"/>
      <c r="SFI90" s="57" t="s">
        <v>104</v>
      </c>
      <c r="SFJ90" s="57"/>
      <c r="SFK90" s="57"/>
      <c r="SFL90" s="57"/>
      <c r="SFM90" s="57"/>
      <c r="SFN90" s="57"/>
      <c r="SFO90" s="58">
        <v>26626442</v>
      </c>
      <c r="SFP90" s="58"/>
      <c r="SFQ90" s="58">
        <v>2</v>
      </c>
      <c r="SFR90" s="58"/>
      <c r="SFS90" s="88" t="s">
        <v>96</v>
      </c>
      <c r="SFT90" s="88"/>
      <c r="SFU90" s="88"/>
      <c r="SFV90" s="88"/>
      <c r="SFW90" s="88"/>
      <c r="SFX90" s="88"/>
      <c r="SFY90" s="57" t="s">
        <v>104</v>
      </c>
      <c r="SFZ90" s="57"/>
      <c r="SGA90" s="57"/>
      <c r="SGB90" s="57"/>
      <c r="SGC90" s="57"/>
      <c r="SGD90" s="57"/>
      <c r="SGE90" s="58">
        <v>26626442</v>
      </c>
      <c r="SGF90" s="58"/>
      <c r="SGG90" s="58">
        <v>2</v>
      </c>
      <c r="SGH90" s="58"/>
      <c r="SGI90" s="88" t="s">
        <v>96</v>
      </c>
      <c r="SGJ90" s="88"/>
      <c r="SGK90" s="88"/>
      <c r="SGL90" s="88"/>
      <c r="SGM90" s="88"/>
      <c r="SGN90" s="88"/>
      <c r="SGO90" s="57" t="s">
        <v>104</v>
      </c>
      <c r="SGP90" s="57"/>
      <c r="SGQ90" s="57"/>
      <c r="SGR90" s="57"/>
      <c r="SGS90" s="57"/>
      <c r="SGT90" s="57"/>
      <c r="SGU90" s="58">
        <v>26626442</v>
      </c>
      <c r="SGV90" s="58"/>
      <c r="SGW90" s="58">
        <v>2</v>
      </c>
      <c r="SGX90" s="58"/>
      <c r="SGY90" s="88" t="s">
        <v>96</v>
      </c>
      <c r="SGZ90" s="88"/>
      <c r="SHA90" s="88"/>
      <c r="SHB90" s="88"/>
      <c r="SHC90" s="88"/>
      <c r="SHD90" s="88"/>
      <c r="SHE90" s="57" t="s">
        <v>104</v>
      </c>
      <c r="SHF90" s="57"/>
      <c r="SHG90" s="57"/>
      <c r="SHH90" s="57"/>
      <c r="SHI90" s="57"/>
      <c r="SHJ90" s="57"/>
      <c r="SHK90" s="58">
        <v>26626442</v>
      </c>
      <c r="SHL90" s="58"/>
      <c r="SHM90" s="58">
        <v>2</v>
      </c>
      <c r="SHN90" s="58"/>
      <c r="SHO90" s="88" t="s">
        <v>96</v>
      </c>
      <c r="SHP90" s="88"/>
      <c r="SHQ90" s="88"/>
      <c r="SHR90" s="88"/>
      <c r="SHS90" s="88"/>
      <c r="SHT90" s="88"/>
      <c r="SHU90" s="57" t="s">
        <v>104</v>
      </c>
      <c r="SHV90" s="57"/>
      <c r="SHW90" s="57"/>
      <c r="SHX90" s="57"/>
      <c r="SHY90" s="57"/>
      <c r="SHZ90" s="57"/>
      <c r="SIA90" s="58">
        <v>26626442</v>
      </c>
      <c r="SIB90" s="58"/>
      <c r="SIC90" s="58">
        <v>2</v>
      </c>
      <c r="SID90" s="58"/>
      <c r="SIE90" s="88" t="s">
        <v>96</v>
      </c>
      <c r="SIF90" s="88"/>
      <c r="SIG90" s="88"/>
      <c r="SIH90" s="88"/>
      <c r="SII90" s="88"/>
      <c r="SIJ90" s="88"/>
      <c r="SIK90" s="57" t="s">
        <v>104</v>
      </c>
      <c r="SIL90" s="57"/>
      <c r="SIM90" s="57"/>
      <c r="SIN90" s="57"/>
      <c r="SIO90" s="57"/>
      <c r="SIP90" s="57"/>
      <c r="SIQ90" s="58">
        <v>26626442</v>
      </c>
      <c r="SIR90" s="58"/>
      <c r="SIS90" s="58">
        <v>2</v>
      </c>
      <c r="SIT90" s="58"/>
      <c r="SIU90" s="88" t="s">
        <v>96</v>
      </c>
      <c r="SIV90" s="88"/>
      <c r="SIW90" s="88"/>
      <c r="SIX90" s="88"/>
      <c r="SIY90" s="88"/>
      <c r="SIZ90" s="88"/>
      <c r="SJA90" s="57" t="s">
        <v>104</v>
      </c>
      <c r="SJB90" s="57"/>
      <c r="SJC90" s="57"/>
      <c r="SJD90" s="57"/>
      <c r="SJE90" s="57"/>
      <c r="SJF90" s="57"/>
      <c r="SJG90" s="58">
        <v>26626442</v>
      </c>
      <c r="SJH90" s="58"/>
      <c r="SJI90" s="58">
        <v>2</v>
      </c>
      <c r="SJJ90" s="58"/>
      <c r="SJK90" s="88" t="s">
        <v>96</v>
      </c>
      <c r="SJL90" s="88"/>
      <c r="SJM90" s="88"/>
      <c r="SJN90" s="88"/>
      <c r="SJO90" s="88"/>
      <c r="SJP90" s="88"/>
      <c r="SJQ90" s="57" t="s">
        <v>104</v>
      </c>
      <c r="SJR90" s="57"/>
      <c r="SJS90" s="57"/>
      <c r="SJT90" s="57"/>
      <c r="SJU90" s="57"/>
      <c r="SJV90" s="57"/>
      <c r="SJW90" s="58">
        <v>26626442</v>
      </c>
      <c r="SJX90" s="58"/>
      <c r="SJY90" s="58">
        <v>2</v>
      </c>
      <c r="SJZ90" s="58"/>
      <c r="SKA90" s="88" t="s">
        <v>96</v>
      </c>
      <c r="SKB90" s="88"/>
      <c r="SKC90" s="88"/>
      <c r="SKD90" s="88"/>
      <c r="SKE90" s="88"/>
      <c r="SKF90" s="88"/>
      <c r="SKG90" s="57" t="s">
        <v>104</v>
      </c>
      <c r="SKH90" s="57"/>
      <c r="SKI90" s="57"/>
      <c r="SKJ90" s="57"/>
      <c r="SKK90" s="57"/>
      <c r="SKL90" s="57"/>
      <c r="SKM90" s="58">
        <v>26626442</v>
      </c>
      <c r="SKN90" s="58"/>
      <c r="SKO90" s="58">
        <v>2</v>
      </c>
      <c r="SKP90" s="58"/>
      <c r="SKQ90" s="88" t="s">
        <v>96</v>
      </c>
      <c r="SKR90" s="88"/>
      <c r="SKS90" s="88"/>
      <c r="SKT90" s="88"/>
      <c r="SKU90" s="88"/>
      <c r="SKV90" s="88"/>
      <c r="SKW90" s="57" t="s">
        <v>104</v>
      </c>
      <c r="SKX90" s="57"/>
      <c r="SKY90" s="57"/>
      <c r="SKZ90" s="57"/>
      <c r="SLA90" s="57"/>
      <c r="SLB90" s="57"/>
      <c r="SLC90" s="58">
        <v>26626442</v>
      </c>
      <c r="SLD90" s="58"/>
      <c r="SLE90" s="58">
        <v>2</v>
      </c>
      <c r="SLF90" s="58"/>
      <c r="SLG90" s="88" t="s">
        <v>96</v>
      </c>
      <c r="SLH90" s="88"/>
      <c r="SLI90" s="88"/>
      <c r="SLJ90" s="88"/>
      <c r="SLK90" s="88"/>
      <c r="SLL90" s="88"/>
      <c r="SLM90" s="57" t="s">
        <v>104</v>
      </c>
      <c r="SLN90" s="57"/>
      <c r="SLO90" s="57"/>
      <c r="SLP90" s="57"/>
      <c r="SLQ90" s="57"/>
      <c r="SLR90" s="57"/>
      <c r="SLS90" s="58">
        <v>26626442</v>
      </c>
      <c r="SLT90" s="58"/>
      <c r="SLU90" s="58">
        <v>2</v>
      </c>
      <c r="SLV90" s="58"/>
      <c r="SLW90" s="88" t="s">
        <v>96</v>
      </c>
      <c r="SLX90" s="88"/>
      <c r="SLY90" s="88"/>
      <c r="SLZ90" s="88"/>
      <c r="SMA90" s="88"/>
      <c r="SMB90" s="88"/>
      <c r="SMC90" s="57" t="s">
        <v>104</v>
      </c>
      <c r="SMD90" s="57"/>
      <c r="SME90" s="57"/>
      <c r="SMF90" s="57"/>
      <c r="SMG90" s="57"/>
      <c r="SMH90" s="57"/>
      <c r="SMI90" s="58">
        <v>26626442</v>
      </c>
      <c r="SMJ90" s="58"/>
      <c r="SMK90" s="58">
        <v>2</v>
      </c>
      <c r="SML90" s="58"/>
      <c r="SMM90" s="88" t="s">
        <v>96</v>
      </c>
      <c r="SMN90" s="88"/>
      <c r="SMO90" s="88"/>
      <c r="SMP90" s="88"/>
      <c r="SMQ90" s="88"/>
      <c r="SMR90" s="88"/>
      <c r="SMS90" s="57" t="s">
        <v>104</v>
      </c>
      <c r="SMT90" s="57"/>
      <c r="SMU90" s="57"/>
      <c r="SMV90" s="57"/>
      <c r="SMW90" s="57"/>
      <c r="SMX90" s="57"/>
      <c r="SMY90" s="58">
        <v>26626442</v>
      </c>
      <c r="SMZ90" s="58"/>
      <c r="SNA90" s="58">
        <v>2</v>
      </c>
      <c r="SNB90" s="58"/>
      <c r="SNC90" s="88" t="s">
        <v>96</v>
      </c>
      <c r="SND90" s="88"/>
      <c r="SNE90" s="88"/>
      <c r="SNF90" s="88"/>
      <c r="SNG90" s="88"/>
      <c r="SNH90" s="88"/>
      <c r="SNI90" s="57" t="s">
        <v>104</v>
      </c>
      <c r="SNJ90" s="57"/>
      <c r="SNK90" s="57"/>
      <c r="SNL90" s="57"/>
      <c r="SNM90" s="57"/>
      <c r="SNN90" s="57"/>
      <c r="SNO90" s="58">
        <v>26626442</v>
      </c>
      <c r="SNP90" s="58"/>
      <c r="SNQ90" s="58">
        <v>2</v>
      </c>
      <c r="SNR90" s="58"/>
      <c r="SNS90" s="88" t="s">
        <v>96</v>
      </c>
      <c r="SNT90" s="88"/>
      <c r="SNU90" s="88"/>
      <c r="SNV90" s="88"/>
      <c r="SNW90" s="88"/>
      <c r="SNX90" s="88"/>
      <c r="SNY90" s="57" t="s">
        <v>104</v>
      </c>
      <c r="SNZ90" s="57"/>
      <c r="SOA90" s="57"/>
      <c r="SOB90" s="57"/>
      <c r="SOC90" s="57"/>
      <c r="SOD90" s="57"/>
      <c r="SOE90" s="58">
        <v>26626442</v>
      </c>
      <c r="SOF90" s="58"/>
      <c r="SOG90" s="58">
        <v>2</v>
      </c>
      <c r="SOH90" s="58"/>
      <c r="SOI90" s="88" t="s">
        <v>96</v>
      </c>
      <c r="SOJ90" s="88"/>
      <c r="SOK90" s="88"/>
      <c r="SOL90" s="88"/>
      <c r="SOM90" s="88"/>
      <c r="SON90" s="88"/>
      <c r="SOO90" s="57" t="s">
        <v>104</v>
      </c>
      <c r="SOP90" s="57"/>
      <c r="SOQ90" s="57"/>
      <c r="SOR90" s="57"/>
      <c r="SOS90" s="57"/>
      <c r="SOT90" s="57"/>
      <c r="SOU90" s="58">
        <v>26626442</v>
      </c>
      <c r="SOV90" s="58"/>
      <c r="SOW90" s="58">
        <v>2</v>
      </c>
      <c r="SOX90" s="58"/>
      <c r="SOY90" s="88" t="s">
        <v>96</v>
      </c>
      <c r="SOZ90" s="88"/>
      <c r="SPA90" s="88"/>
      <c r="SPB90" s="88"/>
      <c r="SPC90" s="88"/>
      <c r="SPD90" s="88"/>
      <c r="SPE90" s="57" t="s">
        <v>104</v>
      </c>
      <c r="SPF90" s="57"/>
      <c r="SPG90" s="57"/>
      <c r="SPH90" s="57"/>
      <c r="SPI90" s="57"/>
      <c r="SPJ90" s="57"/>
      <c r="SPK90" s="58">
        <v>26626442</v>
      </c>
      <c r="SPL90" s="58"/>
      <c r="SPM90" s="58">
        <v>2</v>
      </c>
      <c r="SPN90" s="58"/>
      <c r="SPO90" s="88" t="s">
        <v>96</v>
      </c>
      <c r="SPP90" s="88"/>
      <c r="SPQ90" s="88"/>
      <c r="SPR90" s="88"/>
      <c r="SPS90" s="88"/>
      <c r="SPT90" s="88"/>
      <c r="SPU90" s="57" t="s">
        <v>104</v>
      </c>
      <c r="SPV90" s="57"/>
      <c r="SPW90" s="57"/>
      <c r="SPX90" s="57"/>
      <c r="SPY90" s="57"/>
      <c r="SPZ90" s="57"/>
      <c r="SQA90" s="58">
        <v>26626442</v>
      </c>
      <c r="SQB90" s="58"/>
      <c r="SQC90" s="58">
        <v>2</v>
      </c>
      <c r="SQD90" s="58"/>
      <c r="SQE90" s="88" t="s">
        <v>96</v>
      </c>
      <c r="SQF90" s="88"/>
      <c r="SQG90" s="88"/>
      <c r="SQH90" s="88"/>
      <c r="SQI90" s="88"/>
      <c r="SQJ90" s="88"/>
      <c r="SQK90" s="57" t="s">
        <v>104</v>
      </c>
      <c r="SQL90" s="57"/>
      <c r="SQM90" s="57"/>
      <c r="SQN90" s="57"/>
      <c r="SQO90" s="57"/>
      <c r="SQP90" s="57"/>
      <c r="SQQ90" s="58">
        <v>26626442</v>
      </c>
      <c r="SQR90" s="58"/>
      <c r="SQS90" s="58">
        <v>2</v>
      </c>
      <c r="SQT90" s="58"/>
      <c r="SQU90" s="88" t="s">
        <v>96</v>
      </c>
      <c r="SQV90" s="88"/>
      <c r="SQW90" s="88"/>
      <c r="SQX90" s="88"/>
      <c r="SQY90" s="88"/>
      <c r="SQZ90" s="88"/>
      <c r="SRA90" s="57" t="s">
        <v>104</v>
      </c>
      <c r="SRB90" s="57"/>
      <c r="SRC90" s="57"/>
      <c r="SRD90" s="57"/>
      <c r="SRE90" s="57"/>
      <c r="SRF90" s="57"/>
      <c r="SRG90" s="58">
        <v>26626442</v>
      </c>
      <c r="SRH90" s="58"/>
      <c r="SRI90" s="58">
        <v>2</v>
      </c>
      <c r="SRJ90" s="58"/>
      <c r="SRK90" s="88" t="s">
        <v>96</v>
      </c>
      <c r="SRL90" s="88"/>
      <c r="SRM90" s="88"/>
      <c r="SRN90" s="88"/>
      <c r="SRO90" s="88"/>
      <c r="SRP90" s="88"/>
      <c r="SRQ90" s="57" t="s">
        <v>104</v>
      </c>
      <c r="SRR90" s="57"/>
      <c r="SRS90" s="57"/>
      <c r="SRT90" s="57"/>
      <c r="SRU90" s="57"/>
      <c r="SRV90" s="57"/>
      <c r="SRW90" s="58">
        <v>26626442</v>
      </c>
      <c r="SRX90" s="58"/>
      <c r="SRY90" s="58">
        <v>2</v>
      </c>
      <c r="SRZ90" s="58"/>
      <c r="SSA90" s="88" t="s">
        <v>96</v>
      </c>
      <c r="SSB90" s="88"/>
      <c r="SSC90" s="88"/>
      <c r="SSD90" s="88"/>
      <c r="SSE90" s="88"/>
      <c r="SSF90" s="88"/>
      <c r="SSG90" s="57" t="s">
        <v>104</v>
      </c>
      <c r="SSH90" s="57"/>
      <c r="SSI90" s="57"/>
      <c r="SSJ90" s="57"/>
      <c r="SSK90" s="57"/>
      <c r="SSL90" s="57"/>
      <c r="SSM90" s="58">
        <v>26626442</v>
      </c>
      <c r="SSN90" s="58"/>
      <c r="SSO90" s="58">
        <v>2</v>
      </c>
      <c r="SSP90" s="58"/>
      <c r="SSQ90" s="88" t="s">
        <v>96</v>
      </c>
      <c r="SSR90" s="88"/>
      <c r="SSS90" s="88"/>
      <c r="SST90" s="88"/>
      <c r="SSU90" s="88"/>
      <c r="SSV90" s="88"/>
      <c r="SSW90" s="57" t="s">
        <v>104</v>
      </c>
      <c r="SSX90" s="57"/>
      <c r="SSY90" s="57"/>
      <c r="SSZ90" s="57"/>
      <c r="STA90" s="57"/>
      <c r="STB90" s="57"/>
      <c r="STC90" s="58">
        <v>26626442</v>
      </c>
      <c r="STD90" s="58"/>
      <c r="STE90" s="58">
        <v>2</v>
      </c>
      <c r="STF90" s="58"/>
      <c r="STG90" s="88" t="s">
        <v>96</v>
      </c>
      <c r="STH90" s="88"/>
      <c r="STI90" s="88"/>
      <c r="STJ90" s="88"/>
      <c r="STK90" s="88"/>
      <c r="STL90" s="88"/>
      <c r="STM90" s="57" t="s">
        <v>104</v>
      </c>
      <c r="STN90" s="57"/>
      <c r="STO90" s="57"/>
      <c r="STP90" s="57"/>
      <c r="STQ90" s="57"/>
      <c r="STR90" s="57"/>
      <c r="STS90" s="58">
        <v>26626442</v>
      </c>
      <c r="STT90" s="58"/>
      <c r="STU90" s="58">
        <v>2</v>
      </c>
      <c r="STV90" s="58"/>
      <c r="STW90" s="88" t="s">
        <v>96</v>
      </c>
      <c r="STX90" s="88"/>
      <c r="STY90" s="88"/>
      <c r="STZ90" s="88"/>
      <c r="SUA90" s="88"/>
      <c r="SUB90" s="88"/>
      <c r="SUC90" s="57" t="s">
        <v>104</v>
      </c>
      <c r="SUD90" s="57"/>
      <c r="SUE90" s="57"/>
      <c r="SUF90" s="57"/>
      <c r="SUG90" s="57"/>
      <c r="SUH90" s="57"/>
      <c r="SUI90" s="58">
        <v>26626442</v>
      </c>
      <c r="SUJ90" s="58"/>
      <c r="SUK90" s="58">
        <v>2</v>
      </c>
      <c r="SUL90" s="58"/>
      <c r="SUM90" s="88" t="s">
        <v>96</v>
      </c>
      <c r="SUN90" s="88"/>
      <c r="SUO90" s="88"/>
      <c r="SUP90" s="88"/>
      <c r="SUQ90" s="88"/>
      <c r="SUR90" s="88"/>
      <c r="SUS90" s="57" t="s">
        <v>104</v>
      </c>
      <c r="SUT90" s="57"/>
      <c r="SUU90" s="57"/>
      <c r="SUV90" s="57"/>
      <c r="SUW90" s="57"/>
      <c r="SUX90" s="57"/>
      <c r="SUY90" s="58">
        <v>26626442</v>
      </c>
      <c r="SUZ90" s="58"/>
      <c r="SVA90" s="58">
        <v>2</v>
      </c>
      <c r="SVB90" s="58"/>
      <c r="SVC90" s="88" t="s">
        <v>96</v>
      </c>
      <c r="SVD90" s="88"/>
      <c r="SVE90" s="88"/>
      <c r="SVF90" s="88"/>
      <c r="SVG90" s="88"/>
      <c r="SVH90" s="88"/>
      <c r="SVI90" s="57" t="s">
        <v>104</v>
      </c>
      <c r="SVJ90" s="57"/>
      <c r="SVK90" s="57"/>
      <c r="SVL90" s="57"/>
      <c r="SVM90" s="57"/>
      <c r="SVN90" s="57"/>
      <c r="SVO90" s="58">
        <v>26626442</v>
      </c>
      <c r="SVP90" s="58"/>
      <c r="SVQ90" s="58">
        <v>2</v>
      </c>
      <c r="SVR90" s="58"/>
      <c r="SVS90" s="88" t="s">
        <v>96</v>
      </c>
      <c r="SVT90" s="88"/>
      <c r="SVU90" s="88"/>
      <c r="SVV90" s="88"/>
      <c r="SVW90" s="88"/>
      <c r="SVX90" s="88"/>
      <c r="SVY90" s="57" t="s">
        <v>104</v>
      </c>
      <c r="SVZ90" s="57"/>
      <c r="SWA90" s="57"/>
      <c r="SWB90" s="57"/>
      <c r="SWC90" s="57"/>
      <c r="SWD90" s="57"/>
      <c r="SWE90" s="58">
        <v>26626442</v>
      </c>
      <c r="SWF90" s="58"/>
      <c r="SWG90" s="58">
        <v>2</v>
      </c>
      <c r="SWH90" s="58"/>
      <c r="SWI90" s="88" t="s">
        <v>96</v>
      </c>
      <c r="SWJ90" s="88"/>
      <c r="SWK90" s="88"/>
      <c r="SWL90" s="88"/>
      <c r="SWM90" s="88"/>
      <c r="SWN90" s="88"/>
      <c r="SWO90" s="57" t="s">
        <v>104</v>
      </c>
      <c r="SWP90" s="57"/>
      <c r="SWQ90" s="57"/>
      <c r="SWR90" s="57"/>
      <c r="SWS90" s="57"/>
      <c r="SWT90" s="57"/>
      <c r="SWU90" s="58">
        <v>26626442</v>
      </c>
      <c r="SWV90" s="58"/>
      <c r="SWW90" s="58">
        <v>2</v>
      </c>
      <c r="SWX90" s="58"/>
      <c r="SWY90" s="88" t="s">
        <v>96</v>
      </c>
      <c r="SWZ90" s="88"/>
      <c r="SXA90" s="88"/>
      <c r="SXB90" s="88"/>
      <c r="SXC90" s="88"/>
      <c r="SXD90" s="88"/>
      <c r="SXE90" s="57" t="s">
        <v>104</v>
      </c>
      <c r="SXF90" s="57"/>
      <c r="SXG90" s="57"/>
      <c r="SXH90" s="57"/>
      <c r="SXI90" s="57"/>
      <c r="SXJ90" s="57"/>
      <c r="SXK90" s="58">
        <v>26626442</v>
      </c>
      <c r="SXL90" s="58"/>
      <c r="SXM90" s="58">
        <v>2</v>
      </c>
      <c r="SXN90" s="58"/>
      <c r="SXO90" s="88" t="s">
        <v>96</v>
      </c>
      <c r="SXP90" s="88"/>
      <c r="SXQ90" s="88"/>
      <c r="SXR90" s="88"/>
      <c r="SXS90" s="88"/>
      <c r="SXT90" s="88"/>
      <c r="SXU90" s="57" t="s">
        <v>104</v>
      </c>
      <c r="SXV90" s="57"/>
      <c r="SXW90" s="57"/>
      <c r="SXX90" s="57"/>
      <c r="SXY90" s="57"/>
      <c r="SXZ90" s="57"/>
      <c r="SYA90" s="58">
        <v>26626442</v>
      </c>
      <c r="SYB90" s="58"/>
      <c r="SYC90" s="58">
        <v>2</v>
      </c>
      <c r="SYD90" s="58"/>
      <c r="SYE90" s="88" t="s">
        <v>96</v>
      </c>
      <c r="SYF90" s="88"/>
      <c r="SYG90" s="88"/>
      <c r="SYH90" s="88"/>
      <c r="SYI90" s="88"/>
      <c r="SYJ90" s="88"/>
      <c r="SYK90" s="57" t="s">
        <v>104</v>
      </c>
      <c r="SYL90" s="57"/>
      <c r="SYM90" s="57"/>
      <c r="SYN90" s="57"/>
      <c r="SYO90" s="57"/>
      <c r="SYP90" s="57"/>
      <c r="SYQ90" s="58">
        <v>26626442</v>
      </c>
      <c r="SYR90" s="58"/>
      <c r="SYS90" s="58">
        <v>2</v>
      </c>
      <c r="SYT90" s="58"/>
      <c r="SYU90" s="88" t="s">
        <v>96</v>
      </c>
      <c r="SYV90" s="88"/>
      <c r="SYW90" s="88"/>
      <c r="SYX90" s="88"/>
      <c r="SYY90" s="88"/>
      <c r="SYZ90" s="88"/>
      <c r="SZA90" s="57" t="s">
        <v>104</v>
      </c>
      <c r="SZB90" s="57"/>
      <c r="SZC90" s="57"/>
      <c r="SZD90" s="57"/>
      <c r="SZE90" s="57"/>
      <c r="SZF90" s="57"/>
      <c r="SZG90" s="58">
        <v>26626442</v>
      </c>
      <c r="SZH90" s="58"/>
      <c r="SZI90" s="58">
        <v>2</v>
      </c>
      <c r="SZJ90" s="58"/>
      <c r="SZK90" s="88" t="s">
        <v>96</v>
      </c>
      <c r="SZL90" s="88"/>
      <c r="SZM90" s="88"/>
      <c r="SZN90" s="88"/>
      <c r="SZO90" s="88"/>
      <c r="SZP90" s="88"/>
      <c r="SZQ90" s="57" t="s">
        <v>104</v>
      </c>
      <c r="SZR90" s="57"/>
      <c r="SZS90" s="57"/>
      <c r="SZT90" s="57"/>
      <c r="SZU90" s="57"/>
      <c r="SZV90" s="57"/>
      <c r="SZW90" s="58">
        <v>26626442</v>
      </c>
      <c r="SZX90" s="58"/>
      <c r="SZY90" s="58">
        <v>2</v>
      </c>
      <c r="SZZ90" s="58"/>
      <c r="TAA90" s="88" t="s">
        <v>96</v>
      </c>
      <c r="TAB90" s="88"/>
      <c r="TAC90" s="88"/>
      <c r="TAD90" s="88"/>
      <c r="TAE90" s="88"/>
      <c r="TAF90" s="88"/>
      <c r="TAG90" s="57" t="s">
        <v>104</v>
      </c>
      <c r="TAH90" s="57"/>
      <c r="TAI90" s="57"/>
      <c r="TAJ90" s="57"/>
      <c r="TAK90" s="57"/>
      <c r="TAL90" s="57"/>
      <c r="TAM90" s="58">
        <v>26626442</v>
      </c>
      <c r="TAN90" s="58"/>
      <c r="TAO90" s="58">
        <v>2</v>
      </c>
      <c r="TAP90" s="58"/>
      <c r="TAQ90" s="88" t="s">
        <v>96</v>
      </c>
      <c r="TAR90" s="88"/>
      <c r="TAS90" s="88"/>
      <c r="TAT90" s="88"/>
      <c r="TAU90" s="88"/>
      <c r="TAV90" s="88"/>
      <c r="TAW90" s="57" t="s">
        <v>104</v>
      </c>
      <c r="TAX90" s="57"/>
      <c r="TAY90" s="57"/>
      <c r="TAZ90" s="57"/>
      <c r="TBA90" s="57"/>
      <c r="TBB90" s="57"/>
      <c r="TBC90" s="58">
        <v>26626442</v>
      </c>
      <c r="TBD90" s="58"/>
      <c r="TBE90" s="58">
        <v>2</v>
      </c>
      <c r="TBF90" s="58"/>
      <c r="TBG90" s="88" t="s">
        <v>96</v>
      </c>
      <c r="TBH90" s="88"/>
      <c r="TBI90" s="88"/>
      <c r="TBJ90" s="88"/>
      <c r="TBK90" s="88"/>
      <c r="TBL90" s="88"/>
      <c r="TBM90" s="57" t="s">
        <v>104</v>
      </c>
      <c r="TBN90" s="57"/>
      <c r="TBO90" s="57"/>
      <c r="TBP90" s="57"/>
      <c r="TBQ90" s="57"/>
      <c r="TBR90" s="57"/>
      <c r="TBS90" s="58">
        <v>26626442</v>
      </c>
      <c r="TBT90" s="58"/>
      <c r="TBU90" s="58">
        <v>2</v>
      </c>
      <c r="TBV90" s="58"/>
      <c r="TBW90" s="88" t="s">
        <v>96</v>
      </c>
      <c r="TBX90" s="88"/>
      <c r="TBY90" s="88"/>
      <c r="TBZ90" s="88"/>
      <c r="TCA90" s="88"/>
      <c r="TCB90" s="88"/>
      <c r="TCC90" s="57" t="s">
        <v>104</v>
      </c>
      <c r="TCD90" s="57"/>
      <c r="TCE90" s="57"/>
      <c r="TCF90" s="57"/>
      <c r="TCG90" s="57"/>
      <c r="TCH90" s="57"/>
      <c r="TCI90" s="58">
        <v>26626442</v>
      </c>
      <c r="TCJ90" s="58"/>
      <c r="TCK90" s="58">
        <v>2</v>
      </c>
      <c r="TCL90" s="58"/>
      <c r="TCM90" s="88" t="s">
        <v>96</v>
      </c>
      <c r="TCN90" s="88"/>
      <c r="TCO90" s="88"/>
      <c r="TCP90" s="88"/>
      <c r="TCQ90" s="88"/>
      <c r="TCR90" s="88"/>
      <c r="TCS90" s="57" t="s">
        <v>104</v>
      </c>
      <c r="TCT90" s="57"/>
      <c r="TCU90" s="57"/>
      <c r="TCV90" s="57"/>
      <c r="TCW90" s="57"/>
      <c r="TCX90" s="57"/>
      <c r="TCY90" s="58">
        <v>26626442</v>
      </c>
      <c r="TCZ90" s="58"/>
      <c r="TDA90" s="58">
        <v>2</v>
      </c>
      <c r="TDB90" s="58"/>
      <c r="TDC90" s="88" t="s">
        <v>96</v>
      </c>
      <c r="TDD90" s="88"/>
      <c r="TDE90" s="88"/>
      <c r="TDF90" s="88"/>
      <c r="TDG90" s="88"/>
      <c r="TDH90" s="88"/>
      <c r="TDI90" s="57" t="s">
        <v>104</v>
      </c>
      <c r="TDJ90" s="57"/>
      <c r="TDK90" s="57"/>
      <c r="TDL90" s="57"/>
      <c r="TDM90" s="57"/>
      <c r="TDN90" s="57"/>
      <c r="TDO90" s="58">
        <v>26626442</v>
      </c>
      <c r="TDP90" s="58"/>
      <c r="TDQ90" s="58">
        <v>2</v>
      </c>
      <c r="TDR90" s="58"/>
      <c r="TDS90" s="88" t="s">
        <v>96</v>
      </c>
      <c r="TDT90" s="88"/>
      <c r="TDU90" s="88"/>
      <c r="TDV90" s="88"/>
      <c r="TDW90" s="88"/>
      <c r="TDX90" s="88"/>
      <c r="TDY90" s="57" t="s">
        <v>104</v>
      </c>
      <c r="TDZ90" s="57"/>
      <c r="TEA90" s="57"/>
      <c r="TEB90" s="57"/>
      <c r="TEC90" s="57"/>
      <c r="TED90" s="57"/>
      <c r="TEE90" s="58">
        <v>26626442</v>
      </c>
      <c r="TEF90" s="58"/>
      <c r="TEG90" s="58">
        <v>2</v>
      </c>
      <c r="TEH90" s="58"/>
      <c r="TEI90" s="88" t="s">
        <v>96</v>
      </c>
      <c r="TEJ90" s="88"/>
      <c r="TEK90" s="88"/>
      <c r="TEL90" s="88"/>
      <c r="TEM90" s="88"/>
      <c r="TEN90" s="88"/>
      <c r="TEO90" s="57" t="s">
        <v>104</v>
      </c>
      <c r="TEP90" s="57"/>
      <c r="TEQ90" s="57"/>
      <c r="TER90" s="57"/>
      <c r="TES90" s="57"/>
      <c r="TET90" s="57"/>
      <c r="TEU90" s="58">
        <v>26626442</v>
      </c>
      <c r="TEV90" s="58"/>
      <c r="TEW90" s="58">
        <v>2</v>
      </c>
      <c r="TEX90" s="58"/>
      <c r="TEY90" s="88" t="s">
        <v>96</v>
      </c>
      <c r="TEZ90" s="88"/>
      <c r="TFA90" s="88"/>
      <c r="TFB90" s="88"/>
      <c r="TFC90" s="88"/>
      <c r="TFD90" s="88"/>
      <c r="TFE90" s="57" t="s">
        <v>104</v>
      </c>
      <c r="TFF90" s="57"/>
      <c r="TFG90" s="57"/>
      <c r="TFH90" s="57"/>
      <c r="TFI90" s="57"/>
      <c r="TFJ90" s="57"/>
      <c r="TFK90" s="58">
        <v>26626442</v>
      </c>
      <c r="TFL90" s="58"/>
      <c r="TFM90" s="58">
        <v>2</v>
      </c>
      <c r="TFN90" s="58"/>
      <c r="TFO90" s="88" t="s">
        <v>96</v>
      </c>
      <c r="TFP90" s="88"/>
      <c r="TFQ90" s="88"/>
      <c r="TFR90" s="88"/>
      <c r="TFS90" s="88"/>
      <c r="TFT90" s="88"/>
      <c r="TFU90" s="57" t="s">
        <v>104</v>
      </c>
      <c r="TFV90" s="57"/>
      <c r="TFW90" s="57"/>
      <c r="TFX90" s="57"/>
      <c r="TFY90" s="57"/>
      <c r="TFZ90" s="57"/>
      <c r="TGA90" s="58">
        <v>26626442</v>
      </c>
      <c r="TGB90" s="58"/>
      <c r="TGC90" s="58">
        <v>2</v>
      </c>
      <c r="TGD90" s="58"/>
      <c r="TGE90" s="88" t="s">
        <v>96</v>
      </c>
      <c r="TGF90" s="88"/>
      <c r="TGG90" s="88"/>
      <c r="TGH90" s="88"/>
      <c r="TGI90" s="88"/>
      <c r="TGJ90" s="88"/>
      <c r="TGK90" s="57" t="s">
        <v>104</v>
      </c>
      <c r="TGL90" s="57"/>
      <c r="TGM90" s="57"/>
      <c r="TGN90" s="57"/>
      <c r="TGO90" s="57"/>
      <c r="TGP90" s="57"/>
      <c r="TGQ90" s="58">
        <v>26626442</v>
      </c>
      <c r="TGR90" s="58"/>
      <c r="TGS90" s="58">
        <v>2</v>
      </c>
      <c r="TGT90" s="58"/>
      <c r="TGU90" s="88" t="s">
        <v>96</v>
      </c>
      <c r="TGV90" s="88"/>
      <c r="TGW90" s="88"/>
      <c r="TGX90" s="88"/>
      <c r="TGY90" s="88"/>
      <c r="TGZ90" s="88"/>
      <c r="THA90" s="57" t="s">
        <v>104</v>
      </c>
      <c r="THB90" s="57"/>
      <c r="THC90" s="57"/>
      <c r="THD90" s="57"/>
      <c r="THE90" s="57"/>
      <c r="THF90" s="57"/>
      <c r="THG90" s="58">
        <v>26626442</v>
      </c>
      <c r="THH90" s="58"/>
      <c r="THI90" s="58">
        <v>2</v>
      </c>
      <c r="THJ90" s="58"/>
      <c r="THK90" s="88" t="s">
        <v>96</v>
      </c>
      <c r="THL90" s="88"/>
      <c r="THM90" s="88"/>
      <c r="THN90" s="88"/>
      <c r="THO90" s="88"/>
      <c r="THP90" s="88"/>
      <c r="THQ90" s="57" t="s">
        <v>104</v>
      </c>
      <c r="THR90" s="57"/>
      <c r="THS90" s="57"/>
      <c r="THT90" s="57"/>
      <c r="THU90" s="57"/>
      <c r="THV90" s="57"/>
      <c r="THW90" s="58">
        <v>26626442</v>
      </c>
      <c r="THX90" s="58"/>
      <c r="THY90" s="58">
        <v>2</v>
      </c>
      <c r="THZ90" s="58"/>
      <c r="TIA90" s="88" t="s">
        <v>96</v>
      </c>
      <c r="TIB90" s="88"/>
      <c r="TIC90" s="88"/>
      <c r="TID90" s="88"/>
      <c r="TIE90" s="88"/>
      <c r="TIF90" s="88"/>
      <c r="TIG90" s="57" t="s">
        <v>104</v>
      </c>
      <c r="TIH90" s="57"/>
      <c r="TII90" s="57"/>
      <c r="TIJ90" s="57"/>
      <c r="TIK90" s="57"/>
      <c r="TIL90" s="57"/>
      <c r="TIM90" s="58">
        <v>26626442</v>
      </c>
      <c r="TIN90" s="58"/>
      <c r="TIO90" s="58">
        <v>2</v>
      </c>
      <c r="TIP90" s="58"/>
      <c r="TIQ90" s="88" t="s">
        <v>96</v>
      </c>
      <c r="TIR90" s="88"/>
      <c r="TIS90" s="88"/>
      <c r="TIT90" s="88"/>
      <c r="TIU90" s="88"/>
      <c r="TIV90" s="88"/>
      <c r="TIW90" s="57" t="s">
        <v>104</v>
      </c>
      <c r="TIX90" s="57"/>
      <c r="TIY90" s="57"/>
      <c r="TIZ90" s="57"/>
      <c r="TJA90" s="57"/>
      <c r="TJB90" s="57"/>
      <c r="TJC90" s="58">
        <v>26626442</v>
      </c>
      <c r="TJD90" s="58"/>
      <c r="TJE90" s="58">
        <v>2</v>
      </c>
      <c r="TJF90" s="58"/>
      <c r="TJG90" s="88" t="s">
        <v>96</v>
      </c>
      <c r="TJH90" s="88"/>
      <c r="TJI90" s="88"/>
      <c r="TJJ90" s="88"/>
      <c r="TJK90" s="88"/>
      <c r="TJL90" s="88"/>
      <c r="TJM90" s="57" t="s">
        <v>104</v>
      </c>
      <c r="TJN90" s="57"/>
      <c r="TJO90" s="57"/>
      <c r="TJP90" s="57"/>
      <c r="TJQ90" s="57"/>
      <c r="TJR90" s="57"/>
      <c r="TJS90" s="58">
        <v>26626442</v>
      </c>
      <c r="TJT90" s="58"/>
      <c r="TJU90" s="58">
        <v>2</v>
      </c>
      <c r="TJV90" s="58"/>
      <c r="TJW90" s="88" t="s">
        <v>96</v>
      </c>
      <c r="TJX90" s="88"/>
      <c r="TJY90" s="88"/>
      <c r="TJZ90" s="88"/>
      <c r="TKA90" s="88"/>
      <c r="TKB90" s="88"/>
      <c r="TKC90" s="57" t="s">
        <v>104</v>
      </c>
      <c r="TKD90" s="57"/>
      <c r="TKE90" s="57"/>
      <c r="TKF90" s="57"/>
      <c r="TKG90" s="57"/>
      <c r="TKH90" s="57"/>
      <c r="TKI90" s="58">
        <v>26626442</v>
      </c>
      <c r="TKJ90" s="58"/>
      <c r="TKK90" s="58">
        <v>2</v>
      </c>
      <c r="TKL90" s="58"/>
      <c r="TKM90" s="88" t="s">
        <v>96</v>
      </c>
      <c r="TKN90" s="88"/>
      <c r="TKO90" s="88"/>
      <c r="TKP90" s="88"/>
      <c r="TKQ90" s="88"/>
      <c r="TKR90" s="88"/>
      <c r="TKS90" s="57" t="s">
        <v>104</v>
      </c>
      <c r="TKT90" s="57"/>
      <c r="TKU90" s="57"/>
      <c r="TKV90" s="57"/>
      <c r="TKW90" s="57"/>
      <c r="TKX90" s="57"/>
      <c r="TKY90" s="58">
        <v>26626442</v>
      </c>
      <c r="TKZ90" s="58"/>
      <c r="TLA90" s="58">
        <v>2</v>
      </c>
      <c r="TLB90" s="58"/>
      <c r="TLC90" s="88" t="s">
        <v>96</v>
      </c>
      <c r="TLD90" s="88"/>
      <c r="TLE90" s="88"/>
      <c r="TLF90" s="88"/>
      <c r="TLG90" s="88"/>
      <c r="TLH90" s="88"/>
      <c r="TLI90" s="57" t="s">
        <v>104</v>
      </c>
      <c r="TLJ90" s="57"/>
      <c r="TLK90" s="57"/>
      <c r="TLL90" s="57"/>
      <c r="TLM90" s="57"/>
      <c r="TLN90" s="57"/>
      <c r="TLO90" s="58">
        <v>26626442</v>
      </c>
      <c r="TLP90" s="58"/>
      <c r="TLQ90" s="58">
        <v>2</v>
      </c>
      <c r="TLR90" s="58"/>
      <c r="TLS90" s="88" t="s">
        <v>96</v>
      </c>
      <c r="TLT90" s="88"/>
      <c r="TLU90" s="88"/>
      <c r="TLV90" s="88"/>
      <c r="TLW90" s="88"/>
      <c r="TLX90" s="88"/>
      <c r="TLY90" s="57" t="s">
        <v>104</v>
      </c>
      <c r="TLZ90" s="57"/>
      <c r="TMA90" s="57"/>
      <c r="TMB90" s="57"/>
      <c r="TMC90" s="57"/>
      <c r="TMD90" s="57"/>
      <c r="TME90" s="58">
        <v>26626442</v>
      </c>
      <c r="TMF90" s="58"/>
      <c r="TMG90" s="58">
        <v>2</v>
      </c>
      <c r="TMH90" s="58"/>
      <c r="TMI90" s="88" t="s">
        <v>96</v>
      </c>
      <c r="TMJ90" s="88"/>
      <c r="TMK90" s="88"/>
      <c r="TML90" s="88"/>
      <c r="TMM90" s="88"/>
      <c r="TMN90" s="88"/>
      <c r="TMO90" s="57" t="s">
        <v>104</v>
      </c>
      <c r="TMP90" s="57"/>
      <c r="TMQ90" s="57"/>
      <c r="TMR90" s="57"/>
      <c r="TMS90" s="57"/>
      <c r="TMT90" s="57"/>
      <c r="TMU90" s="58">
        <v>26626442</v>
      </c>
      <c r="TMV90" s="58"/>
      <c r="TMW90" s="58">
        <v>2</v>
      </c>
      <c r="TMX90" s="58"/>
      <c r="TMY90" s="88" t="s">
        <v>96</v>
      </c>
      <c r="TMZ90" s="88"/>
      <c r="TNA90" s="88"/>
      <c r="TNB90" s="88"/>
      <c r="TNC90" s="88"/>
      <c r="TND90" s="88"/>
      <c r="TNE90" s="57" t="s">
        <v>104</v>
      </c>
      <c r="TNF90" s="57"/>
      <c r="TNG90" s="57"/>
      <c r="TNH90" s="57"/>
      <c r="TNI90" s="57"/>
      <c r="TNJ90" s="57"/>
      <c r="TNK90" s="58">
        <v>26626442</v>
      </c>
      <c r="TNL90" s="58"/>
      <c r="TNM90" s="58">
        <v>2</v>
      </c>
      <c r="TNN90" s="58"/>
      <c r="TNO90" s="88" t="s">
        <v>96</v>
      </c>
      <c r="TNP90" s="88"/>
      <c r="TNQ90" s="88"/>
      <c r="TNR90" s="88"/>
      <c r="TNS90" s="88"/>
      <c r="TNT90" s="88"/>
      <c r="TNU90" s="57" t="s">
        <v>104</v>
      </c>
      <c r="TNV90" s="57"/>
      <c r="TNW90" s="57"/>
      <c r="TNX90" s="57"/>
      <c r="TNY90" s="57"/>
      <c r="TNZ90" s="57"/>
      <c r="TOA90" s="58">
        <v>26626442</v>
      </c>
      <c r="TOB90" s="58"/>
      <c r="TOC90" s="58">
        <v>2</v>
      </c>
      <c r="TOD90" s="58"/>
      <c r="TOE90" s="88" t="s">
        <v>96</v>
      </c>
      <c r="TOF90" s="88"/>
      <c r="TOG90" s="88"/>
      <c r="TOH90" s="88"/>
      <c r="TOI90" s="88"/>
      <c r="TOJ90" s="88"/>
      <c r="TOK90" s="57" t="s">
        <v>104</v>
      </c>
      <c r="TOL90" s="57"/>
      <c r="TOM90" s="57"/>
      <c r="TON90" s="57"/>
      <c r="TOO90" s="57"/>
      <c r="TOP90" s="57"/>
      <c r="TOQ90" s="58">
        <v>26626442</v>
      </c>
      <c r="TOR90" s="58"/>
      <c r="TOS90" s="58">
        <v>2</v>
      </c>
      <c r="TOT90" s="58"/>
      <c r="TOU90" s="88" t="s">
        <v>96</v>
      </c>
      <c r="TOV90" s="88"/>
      <c r="TOW90" s="88"/>
      <c r="TOX90" s="88"/>
      <c r="TOY90" s="88"/>
      <c r="TOZ90" s="88"/>
      <c r="TPA90" s="57" t="s">
        <v>104</v>
      </c>
      <c r="TPB90" s="57"/>
      <c r="TPC90" s="57"/>
      <c r="TPD90" s="57"/>
      <c r="TPE90" s="57"/>
      <c r="TPF90" s="57"/>
      <c r="TPG90" s="58">
        <v>26626442</v>
      </c>
      <c r="TPH90" s="58"/>
      <c r="TPI90" s="58">
        <v>2</v>
      </c>
      <c r="TPJ90" s="58"/>
      <c r="TPK90" s="88" t="s">
        <v>96</v>
      </c>
      <c r="TPL90" s="88"/>
      <c r="TPM90" s="88"/>
      <c r="TPN90" s="88"/>
      <c r="TPO90" s="88"/>
      <c r="TPP90" s="88"/>
      <c r="TPQ90" s="57" t="s">
        <v>104</v>
      </c>
      <c r="TPR90" s="57"/>
      <c r="TPS90" s="57"/>
      <c r="TPT90" s="57"/>
      <c r="TPU90" s="57"/>
      <c r="TPV90" s="57"/>
      <c r="TPW90" s="58">
        <v>26626442</v>
      </c>
      <c r="TPX90" s="58"/>
      <c r="TPY90" s="58">
        <v>2</v>
      </c>
      <c r="TPZ90" s="58"/>
      <c r="TQA90" s="88" t="s">
        <v>96</v>
      </c>
      <c r="TQB90" s="88"/>
      <c r="TQC90" s="88"/>
      <c r="TQD90" s="88"/>
      <c r="TQE90" s="88"/>
      <c r="TQF90" s="88"/>
      <c r="TQG90" s="57" t="s">
        <v>104</v>
      </c>
      <c r="TQH90" s="57"/>
      <c r="TQI90" s="57"/>
      <c r="TQJ90" s="57"/>
      <c r="TQK90" s="57"/>
      <c r="TQL90" s="57"/>
      <c r="TQM90" s="58">
        <v>26626442</v>
      </c>
      <c r="TQN90" s="58"/>
      <c r="TQO90" s="58">
        <v>2</v>
      </c>
      <c r="TQP90" s="58"/>
      <c r="TQQ90" s="88" t="s">
        <v>96</v>
      </c>
      <c r="TQR90" s="88"/>
      <c r="TQS90" s="88"/>
      <c r="TQT90" s="88"/>
      <c r="TQU90" s="88"/>
      <c r="TQV90" s="88"/>
      <c r="TQW90" s="57" t="s">
        <v>104</v>
      </c>
      <c r="TQX90" s="57"/>
      <c r="TQY90" s="57"/>
      <c r="TQZ90" s="57"/>
      <c r="TRA90" s="57"/>
      <c r="TRB90" s="57"/>
      <c r="TRC90" s="58">
        <v>26626442</v>
      </c>
      <c r="TRD90" s="58"/>
      <c r="TRE90" s="58">
        <v>2</v>
      </c>
      <c r="TRF90" s="58"/>
      <c r="TRG90" s="88" t="s">
        <v>96</v>
      </c>
      <c r="TRH90" s="88"/>
      <c r="TRI90" s="88"/>
      <c r="TRJ90" s="88"/>
      <c r="TRK90" s="88"/>
      <c r="TRL90" s="88"/>
      <c r="TRM90" s="57" t="s">
        <v>104</v>
      </c>
      <c r="TRN90" s="57"/>
      <c r="TRO90" s="57"/>
      <c r="TRP90" s="57"/>
      <c r="TRQ90" s="57"/>
      <c r="TRR90" s="57"/>
      <c r="TRS90" s="58">
        <v>26626442</v>
      </c>
      <c r="TRT90" s="58"/>
      <c r="TRU90" s="58">
        <v>2</v>
      </c>
      <c r="TRV90" s="58"/>
      <c r="TRW90" s="88" t="s">
        <v>96</v>
      </c>
      <c r="TRX90" s="88"/>
      <c r="TRY90" s="88"/>
      <c r="TRZ90" s="88"/>
      <c r="TSA90" s="88"/>
      <c r="TSB90" s="88"/>
      <c r="TSC90" s="57" t="s">
        <v>104</v>
      </c>
      <c r="TSD90" s="57"/>
      <c r="TSE90" s="57"/>
      <c r="TSF90" s="57"/>
      <c r="TSG90" s="57"/>
      <c r="TSH90" s="57"/>
      <c r="TSI90" s="58">
        <v>26626442</v>
      </c>
      <c r="TSJ90" s="58"/>
      <c r="TSK90" s="58">
        <v>2</v>
      </c>
      <c r="TSL90" s="58"/>
      <c r="TSM90" s="88" t="s">
        <v>96</v>
      </c>
      <c r="TSN90" s="88"/>
      <c r="TSO90" s="88"/>
      <c r="TSP90" s="88"/>
      <c r="TSQ90" s="88"/>
      <c r="TSR90" s="88"/>
      <c r="TSS90" s="57" t="s">
        <v>104</v>
      </c>
      <c r="TST90" s="57"/>
      <c r="TSU90" s="57"/>
      <c r="TSV90" s="57"/>
      <c r="TSW90" s="57"/>
      <c r="TSX90" s="57"/>
      <c r="TSY90" s="58">
        <v>26626442</v>
      </c>
      <c r="TSZ90" s="58"/>
      <c r="TTA90" s="58">
        <v>2</v>
      </c>
      <c r="TTB90" s="58"/>
      <c r="TTC90" s="88" t="s">
        <v>96</v>
      </c>
      <c r="TTD90" s="88"/>
      <c r="TTE90" s="88"/>
      <c r="TTF90" s="88"/>
      <c r="TTG90" s="88"/>
      <c r="TTH90" s="88"/>
      <c r="TTI90" s="57" t="s">
        <v>104</v>
      </c>
      <c r="TTJ90" s="57"/>
      <c r="TTK90" s="57"/>
      <c r="TTL90" s="57"/>
      <c r="TTM90" s="57"/>
      <c r="TTN90" s="57"/>
      <c r="TTO90" s="58">
        <v>26626442</v>
      </c>
      <c r="TTP90" s="58"/>
      <c r="TTQ90" s="58">
        <v>2</v>
      </c>
      <c r="TTR90" s="58"/>
      <c r="TTS90" s="88" t="s">
        <v>96</v>
      </c>
      <c r="TTT90" s="88"/>
      <c r="TTU90" s="88"/>
      <c r="TTV90" s="88"/>
      <c r="TTW90" s="88"/>
      <c r="TTX90" s="88"/>
      <c r="TTY90" s="57" t="s">
        <v>104</v>
      </c>
      <c r="TTZ90" s="57"/>
      <c r="TUA90" s="57"/>
      <c r="TUB90" s="57"/>
      <c r="TUC90" s="57"/>
      <c r="TUD90" s="57"/>
      <c r="TUE90" s="58">
        <v>26626442</v>
      </c>
      <c r="TUF90" s="58"/>
      <c r="TUG90" s="58">
        <v>2</v>
      </c>
      <c r="TUH90" s="58"/>
      <c r="TUI90" s="88" t="s">
        <v>96</v>
      </c>
      <c r="TUJ90" s="88"/>
      <c r="TUK90" s="88"/>
      <c r="TUL90" s="88"/>
      <c r="TUM90" s="88"/>
      <c r="TUN90" s="88"/>
      <c r="TUO90" s="57" t="s">
        <v>104</v>
      </c>
      <c r="TUP90" s="57"/>
      <c r="TUQ90" s="57"/>
      <c r="TUR90" s="57"/>
      <c r="TUS90" s="57"/>
      <c r="TUT90" s="57"/>
      <c r="TUU90" s="58">
        <v>26626442</v>
      </c>
      <c r="TUV90" s="58"/>
      <c r="TUW90" s="58">
        <v>2</v>
      </c>
      <c r="TUX90" s="58"/>
      <c r="TUY90" s="88" t="s">
        <v>96</v>
      </c>
      <c r="TUZ90" s="88"/>
      <c r="TVA90" s="88"/>
      <c r="TVB90" s="88"/>
      <c r="TVC90" s="88"/>
      <c r="TVD90" s="88"/>
      <c r="TVE90" s="57" t="s">
        <v>104</v>
      </c>
      <c r="TVF90" s="57"/>
      <c r="TVG90" s="57"/>
      <c r="TVH90" s="57"/>
      <c r="TVI90" s="57"/>
      <c r="TVJ90" s="57"/>
      <c r="TVK90" s="58">
        <v>26626442</v>
      </c>
      <c r="TVL90" s="58"/>
      <c r="TVM90" s="58">
        <v>2</v>
      </c>
      <c r="TVN90" s="58"/>
      <c r="TVO90" s="88" t="s">
        <v>96</v>
      </c>
      <c r="TVP90" s="88"/>
      <c r="TVQ90" s="88"/>
      <c r="TVR90" s="88"/>
      <c r="TVS90" s="88"/>
      <c r="TVT90" s="88"/>
      <c r="TVU90" s="57" t="s">
        <v>104</v>
      </c>
      <c r="TVV90" s="57"/>
      <c r="TVW90" s="57"/>
      <c r="TVX90" s="57"/>
      <c r="TVY90" s="57"/>
      <c r="TVZ90" s="57"/>
      <c r="TWA90" s="58">
        <v>26626442</v>
      </c>
      <c r="TWB90" s="58"/>
      <c r="TWC90" s="58">
        <v>2</v>
      </c>
      <c r="TWD90" s="58"/>
      <c r="TWE90" s="88" t="s">
        <v>96</v>
      </c>
      <c r="TWF90" s="88"/>
      <c r="TWG90" s="88"/>
      <c r="TWH90" s="88"/>
      <c r="TWI90" s="88"/>
      <c r="TWJ90" s="88"/>
      <c r="TWK90" s="57" t="s">
        <v>104</v>
      </c>
      <c r="TWL90" s="57"/>
      <c r="TWM90" s="57"/>
      <c r="TWN90" s="57"/>
      <c r="TWO90" s="57"/>
      <c r="TWP90" s="57"/>
      <c r="TWQ90" s="58">
        <v>26626442</v>
      </c>
      <c r="TWR90" s="58"/>
      <c r="TWS90" s="58">
        <v>2</v>
      </c>
      <c r="TWT90" s="58"/>
      <c r="TWU90" s="88" t="s">
        <v>96</v>
      </c>
      <c r="TWV90" s="88"/>
      <c r="TWW90" s="88"/>
      <c r="TWX90" s="88"/>
      <c r="TWY90" s="88"/>
      <c r="TWZ90" s="88"/>
      <c r="TXA90" s="57" t="s">
        <v>104</v>
      </c>
      <c r="TXB90" s="57"/>
      <c r="TXC90" s="57"/>
      <c r="TXD90" s="57"/>
      <c r="TXE90" s="57"/>
      <c r="TXF90" s="57"/>
      <c r="TXG90" s="58">
        <v>26626442</v>
      </c>
      <c r="TXH90" s="58"/>
      <c r="TXI90" s="58">
        <v>2</v>
      </c>
      <c r="TXJ90" s="58"/>
      <c r="TXK90" s="88" t="s">
        <v>96</v>
      </c>
      <c r="TXL90" s="88"/>
      <c r="TXM90" s="88"/>
      <c r="TXN90" s="88"/>
      <c r="TXO90" s="88"/>
      <c r="TXP90" s="88"/>
      <c r="TXQ90" s="57" t="s">
        <v>104</v>
      </c>
      <c r="TXR90" s="57"/>
      <c r="TXS90" s="57"/>
      <c r="TXT90" s="57"/>
      <c r="TXU90" s="57"/>
      <c r="TXV90" s="57"/>
      <c r="TXW90" s="58">
        <v>26626442</v>
      </c>
      <c r="TXX90" s="58"/>
      <c r="TXY90" s="58">
        <v>2</v>
      </c>
      <c r="TXZ90" s="58"/>
      <c r="TYA90" s="88" t="s">
        <v>96</v>
      </c>
      <c r="TYB90" s="88"/>
      <c r="TYC90" s="88"/>
      <c r="TYD90" s="88"/>
      <c r="TYE90" s="88"/>
      <c r="TYF90" s="88"/>
      <c r="TYG90" s="57" t="s">
        <v>104</v>
      </c>
      <c r="TYH90" s="57"/>
      <c r="TYI90" s="57"/>
      <c r="TYJ90" s="57"/>
      <c r="TYK90" s="57"/>
      <c r="TYL90" s="57"/>
      <c r="TYM90" s="58">
        <v>26626442</v>
      </c>
      <c r="TYN90" s="58"/>
      <c r="TYO90" s="58">
        <v>2</v>
      </c>
      <c r="TYP90" s="58"/>
      <c r="TYQ90" s="88" t="s">
        <v>96</v>
      </c>
      <c r="TYR90" s="88"/>
      <c r="TYS90" s="88"/>
      <c r="TYT90" s="88"/>
      <c r="TYU90" s="88"/>
      <c r="TYV90" s="88"/>
      <c r="TYW90" s="57" t="s">
        <v>104</v>
      </c>
      <c r="TYX90" s="57"/>
      <c r="TYY90" s="57"/>
      <c r="TYZ90" s="57"/>
      <c r="TZA90" s="57"/>
      <c r="TZB90" s="57"/>
      <c r="TZC90" s="58">
        <v>26626442</v>
      </c>
      <c r="TZD90" s="58"/>
      <c r="TZE90" s="58">
        <v>2</v>
      </c>
      <c r="TZF90" s="58"/>
      <c r="TZG90" s="88" t="s">
        <v>96</v>
      </c>
      <c r="TZH90" s="88"/>
      <c r="TZI90" s="88"/>
      <c r="TZJ90" s="88"/>
      <c r="TZK90" s="88"/>
      <c r="TZL90" s="88"/>
      <c r="TZM90" s="57" t="s">
        <v>104</v>
      </c>
      <c r="TZN90" s="57"/>
      <c r="TZO90" s="57"/>
      <c r="TZP90" s="57"/>
      <c r="TZQ90" s="57"/>
      <c r="TZR90" s="57"/>
      <c r="TZS90" s="58">
        <v>26626442</v>
      </c>
      <c r="TZT90" s="58"/>
      <c r="TZU90" s="58">
        <v>2</v>
      </c>
      <c r="TZV90" s="58"/>
      <c r="TZW90" s="88" t="s">
        <v>96</v>
      </c>
      <c r="TZX90" s="88"/>
      <c r="TZY90" s="88"/>
      <c r="TZZ90" s="88"/>
      <c r="UAA90" s="88"/>
      <c r="UAB90" s="88"/>
      <c r="UAC90" s="57" t="s">
        <v>104</v>
      </c>
      <c r="UAD90" s="57"/>
      <c r="UAE90" s="57"/>
      <c r="UAF90" s="57"/>
      <c r="UAG90" s="57"/>
      <c r="UAH90" s="57"/>
      <c r="UAI90" s="58">
        <v>26626442</v>
      </c>
      <c r="UAJ90" s="58"/>
      <c r="UAK90" s="58">
        <v>2</v>
      </c>
      <c r="UAL90" s="58"/>
      <c r="UAM90" s="88" t="s">
        <v>96</v>
      </c>
      <c r="UAN90" s="88"/>
      <c r="UAO90" s="88"/>
      <c r="UAP90" s="88"/>
      <c r="UAQ90" s="88"/>
      <c r="UAR90" s="88"/>
      <c r="UAS90" s="57" t="s">
        <v>104</v>
      </c>
      <c r="UAT90" s="57"/>
      <c r="UAU90" s="57"/>
      <c r="UAV90" s="57"/>
      <c r="UAW90" s="57"/>
      <c r="UAX90" s="57"/>
      <c r="UAY90" s="58">
        <v>26626442</v>
      </c>
      <c r="UAZ90" s="58"/>
      <c r="UBA90" s="58">
        <v>2</v>
      </c>
      <c r="UBB90" s="58"/>
      <c r="UBC90" s="88" t="s">
        <v>96</v>
      </c>
      <c r="UBD90" s="88"/>
      <c r="UBE90" s="88"/>
      <c r="UBF90" s="88"/>
      <c r="UBG90" s="88"/>
      <c r="UBH90" s="88"/>
      <c r="UBI90" s="57" t="s">
        <v>104</v>
      </c>
      <c r="UBJ90" s="57"/>
      <c r="UBK90" s="57"/>
      <c r="UBL90" s="57"/>
      <c r="UBM90" s="57"/>
      <c r="UBN90" s="57"/>
      <c r="UBO90" s="58">
        <v>26626442</v>
      </c>
      <c r="UBP90" s="58"/>
      <c r="UBQ90" s="58">
        <v>2</v>
      </c>
      <c r="UBR90" s="58"/>
      <c r="UBS90" s="88" t="s">
        <v>96</v>
      </c>
      <c r="UBT90" s="88"/>
      <c r="UBU90" s="88"/>
      <c r="UBV90" s="88"/>
      <c r="UBW90" s="88"/>
      <c r="UBX90" s="88"/>
      <c r="UBY90" s="57" t="s">
        <v>104</v>
      </c>
      <c r="UBZ90" s="57"/>
      <c r="UCA90" s="57"/>
      <c r="UCB90" s="57"/>
      <c r="UCC90" s="57"/>
      <c r="UCD90" s="57"/>
      <c r="UCE90" s="58">
        <v>26626442</v>
      </c>
      <c r="UCF90" s="58"/>
      <c r="UCG90" s="58">
        <v>2</v>
      </c>
      <c r="UCH90" s="58"/>
      <c r="UCI90" s="88" t="s">
        <v>96</v>
      </c>
      <c r="UCJ90" s="88"/>
      <c r="UCK90" s="88"/>
      <c r="UCL90" s="88"/>
      <c r="UCM90" s="88"/>
      <c r="UCN90" s="88"/>
      <c r="UCO90" s="57" t="s">
        <v>104</v>
      </c>
      <c r="UCP90" s="57"/>
      <c r="UCQ90" s="57"/>
      <c r="UCR90" s="57"/>
      <c r="UCS90" s="57"/>
      <c r="UCT90" s="57"/>
      <c r="UCU90" s="58">
        <v>26626442</v>
      </c>
      <c r="UCV90" s="58"/>
      <c r="UCW90" s="58">
        <v>2</v>
      </c>
      <c r="UCX90" s="58"/>
      <c r="UCY90" s="88" t="s">
        <v>96</v>
      </c>
      <c r="UCZ90" s="88"/>
      <c r="UDA90" s="88"/>
      <c r="UDB90" s="88"/>
      <c r="UDC90" s="88"/>
      <c r="UDD90" s="88"/>
      <c r="UDE90" s="57" t="s">
        <v>104</v>
      </c>
      <c r="UDF90" s="57"/>
      <c r="UDG90" s="57"/>
      <c r="UDH90" s="57"/>
      <c r="UDI90" s="57"/>
      <c r="UDJ90" s="57"/>
      <c r="UDK90" s="58">
        <v>26626442</v>
      </c>
      <c r="UDL90" s="58"/>
      <c r="UDM90" s="58">
        <v>2</v>
      </c>
      <c r="UDN90" s="58"/>
      <c r="UDO90" s="88" t="s">
        <v>96</v>
      </c>
      <c r="UDP90" s="88"/>
      <c r="UDQ90" s="88"/>
      <c r="UDR90" s="88"/>
      <c r="UDS90" s="88"/>
      <c r="UDT90" s="88"/>
      <c r="UDU90" s="57" t="s">
        <v>104</v>
      </c>
      <c r="UDV90" s="57"/>
      <c r="UDW90" s="57"/>
      <c r="UDX90" s="57"/>
      <c r="UDY90" s="57"/>
      <c r="UDZ90" s="57"/>
      <c r="UEA90" s="58">
        <v>26626442</v>
      </c>
      <c r="UEB90" s="58"/>
      <c r="UEC90" s="58">
        <v>2</v>
      </c>
      <c r="UED90" s="58"/>
      <c r="UEE90" s="88" t="s">
        <v>96</v>
      </c>
      <c r="UEF90" s="88"/>
      <c r="UEG90" s="88"/>
      <c r="UEH90" s="88"/>
      <c r="UEI90" s="88"/>
      <c r="UEJ90" s="88"/>
      <c r="UEK90" s="57" t="s">
        <v>104</v>
      </c>
      <c r="UEL90" s="57"/>
      <c r="UEM90" s="57"/>
      <c r="UEN90" s="57"/>
      <c r="UEO90" s="57"/>
      <c r="UEP90" s="57"/>
      <c r="UEQ90" s="58">
        <v>26626442</v>
      </c>
      <c r="UER90" s="58"/>
      <c r="UES90" s="58">
        <v>2</v>
      </c>
      <c r="UET90" s="58"/>
      <c r="UEU90" s="88" t="s">
        <v>96</v>
      </c>
      <c r="UEV90" s="88"/>
      <c r="UEW90" s="88"/>
      <c r="UEX90" s="88"/>
      <c r="UEY90" s="88"/>
      <c r="UEZ90" s="88"/>
      <c r="UFA90" s="57" t="s">
        <v>104</v>
      </c>
      <c r="UFB90" s="57"/>
      <c r="UFC90" s="57"/>
      <c r="UFD90" s="57"/>
      <c r="UFE90" s="57"/>
      <c r="UFF90" s="57"/>
      <c r="UFG90" s="58">
        <v>26626442</v>
      </c>
      <c r="UFH90" s="58"/>
      <c r="UFI90" s="58">
        <v>2</v>
      </c>
      <c r="UFJ90" s="58"/>
      <c r="UFK90" s="88" t="s">
        <v>96</v>
      </c>
      <c r="UFL90" s="88"/>
      <c r="UFM90" s="88"/>
      <c r="UFN90" s="88"/>
      <c r="UFO90" s="88"/>
      <c r="UFP90" s="88"/>
      <c r="UFQ90" s="57" t="s">
        <v>104</v>
      </c>
      <c r="UFR90" s="57"/>
      <c r="UFS90" s="57"/>
      <c r="UFT90" s="57"/>
      <c r="UFU90" s="57"/>
      <c r="UFV90" s="57"/>
      <c r="UFW90" s="58">
        <v>26626442</v>
      </c>
      <c r="UFX90" s="58"/>
      <c r="UFY90" s="58">
        <v>2</v>
      </c>
      <c r="UFZ90" s="58"/>
      <c r="UGA90" s="88" t="s">
        <v>96</v>
      </c>
      <c r="UGB90" s="88"/>
      <c r="UGC90" s="88"/>
      <c r="UGD90" s="88"/>
      <c r="UGE90" s="88"/>
      <c r="UGF90" s="88"/>
      <c r="UGG90" s="57" t="s">
        <v>104</v>
      </c>
      <c r="UGH90" s="57"/>
      <c r="UGI90" s="57"/>
      <c r="UGJ90" s="57"/>
      <c r="UGK90" s="57"/>
      <c r="UGL90" s="57"/>
      <c r="UGM90" s="58">
        <v>26626442</v>
      </c>
      <c r="UGN90" s="58"/>
      <c r="UGO90" s="58">
        <v>2</v>
      </c>
      <c r="UGP90" s="58"/>
      <c r="UGQ90" s="88" t="s">
        <v>96</v>
      </c>
      <c r="UGR90" s="88"/>
      <c r="UGS90" s="88"/>
      <c r="UGT90" s="88"/>
      <c r="UGU90" s="88"/>
      <c r="UGV90" s="88"/>
      <c r="UGW90" s="57" t="s">
        <v>104</v>
      </c>
      <c r="UGX90" s="57"/>
      <c r="UGY90" s="57"/>
      <c r="UGZ90" s="57"/>
      <c r="UHA90" s="57"/>
      <c r="UHB90" s="57"/>
      <c r="UHC90" s="58">
        <v>26626442</v>
      </c>
      <c r="UHD90" s="58"/>
      <c r="UHE90" s="58">
        <v>2</v>
      </c>
      <c r="UHF90" s="58"/>
      <c r="UHG90" s="88" t="s">
        <v>96</v>
      </c>
      <c r="UHH90" s="88"/>
      <c r="UHI90" s="88"/>
      <c r="UHJ90" s="88"/>
      <c r="UHK90" s="88"/>
      <c r="UHL90" s="88"/>
      <c r="UHM90" s="57" t="s">
        <v>104</v>
      </c>
      <c r="UHN90" s="57"/>
      <c r="UHO90" s="57"/>
      <c r="UHP90" s="57"/>
      <c r="UHQ90" s="57"/>
      <c r="UHR90" s="57"/>
      <c r="UHS90" s="58">
        <v>26626442</v>
      </c>
      <c r="UHT90" s="58"/>
      <c r="UHU90" s="58">
        <v>2</v>
      </c>
      <c r="UHV90" s="58"/>
      <c r="UHW90" s="88" t="s">
        <v>96</v>
      </c>
      <c r="UHX90" s="88"/>
      <c r="UHY90" s="88"/>
      <c r="UHZ90" s="88"/>
      <c r="UIA90" s="88"/>
      <c r="UIB90" s="88"/>
      <c r="UIC90" s="57" t="s">
        <v>104</v>
      </c>
      <c r="UID90" s="57"/>
      <c r="UIE90" s="57"/>
      <c r="UIF90" s="57"/>
      <c r="UIG90" s="57"/>
      <c r="UIH90" s="57"/>
      <c r="UII90" s="58">
        <v>26626442</v>
      </c>
      <c r="UIJ90" s="58"/>
      <c r="UIK90" s="58">
        <v>2</v>
      </c>
      <c r="UIL90" s="58"/>
      <c r="UIM90" s="88" t="s">
        <v>96</v>
      </c>
      <c r="UIN90" s="88"/>
      <c r="UIO90" s="88"/>
      <c r="UIP90" s="88"/>
      <c r="UIQ90" s="88"/>
      <c r="UIR90" s="88"/>
      <c r="UIS90" s="57" t="s">
        <v>104</v>
      </c>
      <c r="UIT90" s="57"/>
      <c r="UIU90" s="57"/>
      <c r="UIV90" s="57"/>
      <c r="UIW90" s="57"/>
      <c r="UIX90" s="57"/>
      <c r="UIY90" s="58">
        <v>26626442</v>
      </c>
      <c r="UIZ90" s="58"/>
      <c r="UJA90" s="58">
        <v>2</v>
      </c>
      <c r="UJB90" s="58"/>
      <c r="UJC90" s="88" t="s">
        <v>96</v>
      </c>
      <c r="UJD90" s="88"/>
      <c r="UJE90" s="88"/>
      <c r="UJF90" s="88"/>
      <c r="UJG90" s="88"/>
      <c r="UJH90" s="88"/>
      <c r="UJI90" s="57" t="s">
        <v>104</v>
      </c>
      <c r="UJJ90" s="57"/>
      <c r="UJK90" s="57"/>
      <c r="UJL90" s="57"/>
      <c r="UJM90" s="57"/>
      <c r="UJN90" s="57"/>
      <c r="UJO90" s="58">
        <v>26626442</v>
      </c>
      <c r="UJP90" s="58"/>
      <c r="UJQ90" s="58">
        <v>2</v>
      </c>
      <c r="UJR90" s="58"/>
      <c r="UJS90" s="88" t="s">
        <v>96</v>
      </c>
      <c r="UJT90" s="88"/>
      <c r="UJU90" s="88"/>
      <c r="UJV90" s="88"/>
      <c r="UJW90" s="88"/>
      <c r="UJX90" s="88"/>
      <c r="UJY90" s="57" t="s">
        <v>104</v>
      </c>
      <c r="UJZ90" s="57"/>
      <c r="UKA90" s="57"/>
      <c r="UKB90" s="57"/>
      <c r="UKC90" s="57"/>
      <c r="UKD90" s="57"/>
      <c r="UKE90" s="58">
        <v>26626442</v>
      </c>
      <c r="UKF90" s="58"/>
      <c r="UKG90" s="58">
        <v>2</v>
      </c>
      <c r="UKH90" s="58"/>
      <c r="UKI90" s="88" t="s">
        <v>96</v>
      </c>
      <c r="UKJ90" s="88"/>
      <c r="UKK90" s="88"/>
      <c r="UKL90" s="88"/>
      <c r="UKM90" s="88"/>
      <c r="UKN90" s="88"/>
      <c r="UKO90" s="57" t="s">
        <v>104</v>
      </c>
      <c r="UKP90" s="57"/>
      <c r="UKQ90" s="57"/>
      <c r="UKR90" s="57"/>
      <c r="UKS90" s="57"/>
      <c r="UKT90" s="57"/>
      <c r="UKU90" s="58">
        <v>26626442</v>
      </c>
      <c r="UKV90" s="58"/>
      <c r="UKW90" s="58">
        <v>2</v>
      </c>
      <c r="UKX90" s="58"/>
      <c r="UKY90" s="88" t="s">
        <v>96</v>
      </c>
      <c r="UKZ90" s="88"/>
      <c r="ULA90" s="88"/>
      <c r="ULB90" s="88"/>
      <c r="ULC90" s="88"/>
      <c r="ULD90" s="88"/>
      <c r="ULE90" s="57" t="s">
        <v>104</v>
      </c>
      <c r="ULF90" s="57"/>
      <c r="ULG90" s="57"/>
      <c r="ULH90" s="57"/>
      <c r="ULI90" s="57"/>
      <c r="ULJ90" s="57"/>
      <c r="ULK90" s="58">
        <v>26626442</v>
      </c>
      <c r="ULL90" s="58"/>
      <c r="ULM90" s="58">
        <v>2</v>
      </c>
      <c r="ULN90" s="58"/>
      <c r="ULO90" s="88" t="s">
        <v>96</v>
      </c>
      <c r="ULP90" s="88"/>
      <c r="ULQ90" s="88"/>
      <c r="ULR90" s="88"/>
      <c r="ULS90" s="88"/>
      <c r="ULT90" s="88"/>
      <c r="ULU90" s="57" t="s">
        <v>104</v>
      </c>
      <c r="ULV90" s="57"/>
      <c r="ULW90" s="57"/>
      <c r="ULX90" s="57"/>
      <c r="ULY90" s="57"/>
      <c r="ULZ90" s="57"/>
      <c r="UMA90" s="58">
        <v>26626442</v>
      </c>
      <c r="UMB90" s="58"/>
      <c r="UMC90" s="58">
        <v>2</v>
      </c>
      <c r="UMD90" s="58"/>
      <c r="UME90" s="88" t="s">
        <v>96</v>
      </c>
      <c r="UMF90" s="88"/>
      <c r="UMG90" s="88"/>
      <c r="UMH90" s="88"/>
      <c r="UMI90" s="88"/>
      <c r="UMJ90" s="88"/>
      <c r="UMK90" s="57" t="s">
        <v>104</v>
      </c>
      <c r="UML90" s="57"/>
      <c r="UMM90" s="57"/>
      <c r="UMN90" s="57"/>
      <c r="UMO90" s="57"/>
      <c r="UMP90" s="57"/>
      <c r="UMQ90" s="58">
        <v>26626442</v>
      </c>
      <c r="UMR90" s="58"/>
      <c r="UMS90" s="58">
        <v>2</v>
      </c>
      <c r="UMT90" s="58"/>
      <c r="UMU90" s="88" t="s">
        <v>96</v>
      </c>
      <c r="UMV90" s="88"/>
      <c r="UMW90" s="88"/>
      <c r="UMX90" s="88"/>
      <c r="UMY90" s="88"/>
      <c r="UMZ90" s="88"/>
      <c r="UNA90" s="57" t="s">
        <v>104</v>
      </c>
      <c r="UNB90" s="57"/>
      <c r="UNC90" s="57"/>
      <c r="UND90" s="57"/>
      <c r="UNE90" s="57"/>
      <c r="UNF90" s="57"/>
      <c r="UNG90" s="58">
        <v>26626442</v>
      </c>
      <c r="UNH90" s="58"/>
      <c r="UNI90" s="58">
        <v>2</v>
      </c>
      <c r="UNJ90" s="58"/>
      <c r="UNK90" s="88" t="s">
        <v>96</v>
      </c>
      <c r="UNL90" s="88"/>
      <c r="UNM90" s="88"/>
      <c r="UNN90" s="88"/>
      <c r="UNO90" s="88"/>
      <c r="UNP90" s="88"/>
      <c r="UNQ90" s="57" t="s">
        <v>104</v>
      </c>
      <c r="UNR90" s="57"/>
      <c r="UNS90" s="57"/>
      <c r="UNT90" s="57"/>
      <c r="UNU90" s="57"/>
      <c r="UNV90" s="57"/>
      <c r="UNW90" s="58">
        <v>26626442</v>
      </c>
      <c r="UNX90" s="58"/>
      <c r="UNY90" s="58">
        <v>2</v>
      </c>
      <c r="UNZ90" s="58"/>
      <c r="UOA90" s="88" t="s">
        <v>96</v>
      </c>
      <c r="UOB90" s="88"/>
      <c r="UOC90" s="88"/>
      <c r="UOD90" s="88"/>
      <c r="UOE90" s="88"/>
      <c r="UOF90" s="88"/>
      <c r="UOG90" s="57" t="s">
        <v>104</v>
      </c>
      <c r="UOH90" s="57"/>
      <c r="UOI90" s="57"/>
      <c r="UOJ90" s="57"/>
      <c r="UOK90" s="57"/>
      <c r="UOL90" s="57"/>
      <c r="UOM90" s="58">
        <v>26626442</v>
      </c>
      <c r="UON90" s="58"/>
      <c r="UOO90" s="58">
        <v>2</v>
      </c>
      <c r="UOP90" s="58"/>
      <c r="UOQ90" s="88" t="s">
        <v>96</v>
      </c>
      <c r="UOR90" s="88"/>
      <c r="UOS90" s="88"/>
      <c r="UOT90" s="88"/>
      <c r="UOU90" s="88"/>
      <c r="UOV90" s="88"/>
      <c r="UOW90" s="57" t="s">
        <v>104</v>
      </c>
      <c r="UOX90" s="57"/>
      <c r="UOY90" s="57"/>
      <c r="UOZ90" s="57"/>
      <c r="UPA90" s="57"/>
      <c r="UPB90" s="57"/>
      <c r="UPC90" s="58">
        <v>26626442</v>
      </c>
      <c r="UPD90" s="58"/>
      <c r="UPE90" s="58">
        <v>2</v>
      </c>
      <c r="UPF90" s="58"/>
      <c r="UPG90" s="88" t="s">
        <v>96</v>
      </c>
      <c r="UPH90" s="88"/>
      <c r="UPI90" s="88"/>
      <c r="UPJ90" s="88"/>
      <c r="UPK90" s="88"/>
      <c r="UPL90" s="88"/>
      <c r="UPM90" s="57" t="s">
        <v>104</v>
      </c>
      <c r="UPN90" s="57"/>
      <c r="UPO90" s="57"/>
      <c r="UPP90" s="57"/>
      <c r="UPQ90" s="57"/>
      <c r="UPR90" s="57"/>
      <c r="UPS90" s="58">
        <v>26626442</v>
      </c>
      <c r="UPT90" s="58"/>
      <c r="UPU90" s="58">
        <v>2</v>
      </c>
      <c r="UPV90" s="58"/>
      <c r="UPW90" s="88" t="s">
        <v>96</v>
      </c>
      <c r="UPX90" s="88"/>
      <c r="UPY90" s="88"/>
      <c r="UPZ90" s="88"/>
      <c r="UQA90" s="88"/>
      <c r="UQB90" s="88"/>
      <c r="UQC90" s="57" t="s">
        <v>104</v>
      </c>
      <c r="UQD90" s="57"/>
      <c r="UQE90" s="57"/>
      <c r="UQF90" s="57"/>
      <c r="UQG90" s="57"/>
      <c r="UQH90" s="57"/>
      <c r="UQI90" s="58">
        <v>26626442</v>
      </c>
      <c r="UQJ90" s="58"/>
      <c r="UQK90" s="58">
        <v>2</v>
      </c>
      <c r="UQL90" s="58"/>
      <c r="UQM90" s="88" t="s">
        <v>96</v>
      </c>
      <c r="UQN90" s="88"/>
      <c r="UQO90" s="88"/>
      <c r="UQP90" s="88"/>
      <c r="UQQ90" s="88"/>
      <c r="UQR90" s="88"/>
      <c r="UQS90" s="57" t="s">
        <v>104</v>
      </c>
      <c r="UQT90" s="57"/>
      <c r="UQU90" s="57"/>
      <c r="UQV90" s="57"/>
      <c r="UQW90" s="57"/>
      <c r="UQX90" s="57"/>
      <c r="UQY90" s="58">
        <v>26626442</v>
      </c>
      <c r="UQZ90" s="58"/>
      <c r="URA90" s="58">
        <v>2</v>
      </c>
      <c r="URB90" s="58"/>
      <c r="URC90" s="88" t="s">
        <v>96</v>
      </c>
      <c r="URD90" s="88"/>
      <c r="URE90" s="88"/>
      <c r="URF90" s="88"/>
      <c r="URG90" s="88"/>
      <c r="URH90" s="88"/>
      <c r="URI90" s="57" t="s">
        <v>104</v>
      </c>
      <c r="URJ90" s="57"/>
      <c r="URK90" s="57"/>
      <c r="URL90" s="57"/>
      <c r="URM90" s="57"/>
      <c r="URN90" s="57"/>
      <c r="URO90" s="58">
        <v>26626442</v>
      </c>
      <c r="URP90" s="58"/>
      <c r="URQ90" s="58">
        <v>2</v>
      </c>
      <c r="URR90" s="58"/>
      <c r="URS90" s="88" t="s">
        <v>96</v>
      </c>
      <c r="URT90" s="88"/>
      <c r="URU90" s="88"/>
      <c r="URV90" s="88"/>
      <c r="URW90" s="88"/>
      <c r="URX90" s="88"/>
      <c r="URY90" s="57" t="s">
        <v>104</v>
      </c>
      <c r="URZ90" s="57"/>
      <c r="USA90" s="57"/>
      <c r="USB90" s="57"/>
      <c r="USC90" s="57"/>
      <c r="USD90" s="57"/>
      <c r="USE90" s="58">
        <v>26626442</v>
      </c>
      <c r="USF90" s="58"/>
      <c r="USG90" s="58">
        <v>2</v>
      </c>
      <c r="USH90" s="58"/>
      <c r="USI90" s="88" t="s">
        <v>96</v>
      </c>
      <c r="USJ90" s="88"/>
      <c r="USK90" s="88"/>
      <c r="USL90" s="88"/>
      <c r="USM90" s="88"/>
      <c r="USN90" s="88"/>
      <c r="USO90" s="57" t="s">
        <v>104</v>
      </c>
      <c r="USP90" s="57"/>
      <c r="USQ90" s="57"/>
      <c r="USR90" s="57"/>
      <c r="USS90" s="57"/>
      <c r="UST90" s="57"/>
      <c r="USU90" s="58">
        <v>26626442</v>
      </c>
      <c r="USV90" s="58"/>
      <c r="USW90" s="58">
        <v>2</v>
      </c>
      <c r="USX90" s="58"/>
      <c r="USY90" s="88" t="s">
        <v>96</v>
      </c>
      <c r="USZ90" s="88"/>
      <c r="UTA90" s="88"/>
      <c r="UTB90" s="88"/>
      <c r="UTC90" s="88"/>
      <c r="UTD90" s="88"/>
      <c r="UTE90" s="57" t="s">
        <v>104</v>
      </c>
      <c r="UTF90" s="57"/>
      <c r="UTG90" s="57"/>
      <c r="UTH90" s="57"/>
      <c r="UTI90" s="57"/>
      <c r="UTJ90" s="57"/>
      <c r="UTK90" s="58">
        <v>26626442</v>
      </c>
      <c r="UTL90" s="58"/>
      <c r="UTM90" s="58">
        <v>2</v>
      </c>
      <c r="UTN90" s="58"/>
      <c r="UTO90" s="88" t="s">
        <v>96</v>
      </c>
      <c r="UTP90" s="88"/>
      <c r="UTQ90" s="88"/>
      <c r="UTR90" s="88"/>
      <c r="UTS90" s="88"/>
      <c r="UTT90" s="88"/>
      <c r="UTU90" s="57" t="s">
        <v>104</v>
      </c>
      <c r="UTV90" s="57"/>
      <c r="UTW90" s="57"/>
      <c r="UTX90" s="57"/>
      <c r="UTY90" s="57"/>
      <c r="UTZ90" s="57"/>
      <c r="UUA90" s="58">
        <v>26626442</v>
      </c>
      <c r="UUB90" s="58"/>
      <c r="UUC90" s="58">
        <v>2</v>
      </c>
      <c r="UUD90" s="58"/>
      <c r="UUE90" s="88" t="s">
        <v>96</v>
      </c>
      <c r="UUF90" s="88"/>
      <c r="UUG90" s="88"/>
      <c r="UUH90" s="88"/>
      <c r="UUI90" s="88"/>
      <c r="UUJ90" s="88"/>
      <c r="UUK90" s="57" t="s">
        <v>104</v>
      </c>
      <c r="UUL90" s="57"/>
      <c r="UUM90" s="57"/>
      <c r="UUN90" s="57"/>
      <c r="UUO90" s="57"/>
      <c r="UUP90" s="57"/>
      <c r="UUQ90" s="58">
        <v>26626442</v>
      </c>
      <c r="UUR90" s="58"/>
      <c r="UUS90" s="58">
        <v>2</v>
      </c>
      <c r="UUT90" s="58"/>
      <c r="UUU90" s="88" t="s">
        <v>96</v>
      </c>
      <c r="UUV90" s="88"/>
      <c r="UUW90" s="88"/>
      <c r="UUX90" s="88"/>
      <c r="UUY90" s="88"/>
      <c r="UUZ90" s="88"/>
      <c r="UVA90" s="57" t="s">
        <v>104</v>
      </c>
      <c r="UVB90" s="57"/>
      <c r="UVC90" s="57"/>
      <c r="UVD90" s="57"/>
      <c r="UVE90" s="57"/>
      <c r="UVF90" s="57"/>
      <c r="UVG90" s="58">
        <v>26626442</v>
      </c>
      <c r="UVH90" s="58"/>
      <c r="UVI90" s="58">
        <v>2</v>
      </c>
      <c r="UVJ90" s="58"/>
      <c r="UVK90" s="88" t="s">
        <v>96</v>
      </c>
      <c r="UVL90" s="88"/>
      <c r="UVM90" s="88"/>
      <c r="UVN90" s="88"/>
      <c r="UVO90" s="88"/>
      <c r="UVP90" s="88"/>
      <c r="UVQ90" s="57" t="s">
        <v>104</v>
      </c>
      <c r="UVR90" s="57"/>
      <c r="UVS90" s="57"/>
      <c r="UVT90" s="57"/>
      <c r="UVU90" s="57"/>
      <c r="UVV90" s="57"/>
      <c r="UVW90" s="58">
        <v>26626442</v>
      </c>
      <c r="UVX90" s="58"/>
      <c r="UVY90" s="58">
        <v>2</v>
      </c>
      <c r="UVZ90" s="58"/>
      <c r="UWA90" s="88" t="s">
        <v>96</v>
      </c>
      <c r="UWB90" s="88"/>
      <c r="UWC90" s="88"/>
      <c r="UWD90" s="88"/>
      <c r="UWE90" s="88"/>
      <c r="UWF90" s="88"/>
      <c r="UWG90" s="57" t="s">
        <v>104</v>
      </c>
      <c r="UWH90" s="57"/>
      <c r="UWI90" s="57"/>
      <c r="UWJ90" s="57"/>
      <c r="UWK90" s="57"/>
      <c r="UWL90" s="57"/>
      <c r="UWM90" s="58">
        <v>26626442</v>
      </c>
      <c r="UWN90" s="58"/>
      <c r="UWO90" s="58">
        <v>2</v>
      </c>
      <c r="UWP90" s="58"/>
      <c r="UWQ90" s="88" t="s">
        <v>96</v>
      </c>
      <c r="UWR90" s="88"/>
      <c r="UWS90" s="88"/>
      <c r="UWT90" s="88"/>
      <c r="UWU90" s="88"/>
      <c r="UWV90" s="88"/>
      <c r="UWW90" s="57" t="s">
        <v>104</v>
      </c>
      <c r="UWX90" s="57"/>
      <c r="UWY90" s="57"/>
      <c r="UWZ90" s="57"/>
      <c r="UXA90" s="57"/>
      <c r="UXB90" s="57"/>
      <c r="UXC90" s="58">
        <v>26626442</v>
      </c>
      <c r="UXD90" s="58"/>
      <c r="UXE90" s="58">
        <v>2</v>
      </c>
      <c r="UXF90" s="58"/>
      <c r="UXG90" s="88" t="s">
        <v>96</v>
      </c>
      <c r="UXH90" s="88"/>
      <c r="UXI90" s="88"/>
      <c r="UXJ90" s="88"/>
      <c r="UXK90" s="88"/>
      <c r="UXL90" s="88"/>
      <c r="UXM90" s="57" t="s">
        <v>104</v>
      </c>
      <c r="UXN90" s="57"/>
      <c r="UXO90" s="57"/>
      <c r="UXP90" s="57"/>
      <c r="UXQ90" s="57"/>
      <c r="UXR90" s="57"/>
      <c r="UXS90" s="58">
        <v>26626442</v>
      </c>
      <c r="UXT90" s="58"/>
      <c r="UXU90" s="58">
        <v>2</v>
      </c>
      <c r="UXV90" s="58"/>
      <c r="UXW90" s="88" t="s">
        <v>96</v>
      </c>
      <c r="UXX90" s="88"/>
      <c r="UXY90" s="88"/>
      <c r="UXZ90" s="88"/>
      <c r="UYA90" s="88"/>
      <c r="UYB90" s="88"/>
      <c r="UYC90" s="57" t="s">
        <v>104</v>
      </c>
      <c r="UYD90" s="57"/>
      <c r="UYE90" s="57"/>
      <c r="UYF90" s="57"/>
      <c r="UYG90" s="57"/>
      <c r="UYH90" s="57"/>
      <c r="UYI90" s="58">
        <v>26626442</v>
      </c>
      <c r="UYJ90" s="58"/>
      <c r="UYK90" s="58">
        <v>2</v>
      </c>
      <c r="UYL90" s="58"/>
      <c r="UYM90" s="88" t="s">
        <v>96</v>
      </c>
      <c r="UYN90" s="88"/>
      <c r="UYO90" s="88"/>
      <c r="UYP90" s="88"/>
      <c r="UYQ90" s="88"/>
      <c r="UYR90" s="88"/>
      <c r="UYS90" s="57" t="s">
        <v>104</v>
      </c>
      <c r="UYT90" s="57"/>
      <c r="UYU90" s="57"/>
      <c r="UYV90" s="57"/>
      <c r="UYW90" s="57"/>
      <c r="UYX90" s="57"/>
      <c r="UYY90" s="58">
        <v>26626442</v>
      </c>
      <c r="UYZ90" s="58"/>
      <c r="UZA90" s="58">
        <v>2</v>
      </c>
      <c r="UZB90" s="58"/>
      <c r="UZC90" s="88" t="s">
        <v>96</v>
      </c>
      <c r="UZD90" s="88"/>
      <c r="UZE90" s="88"/>
      <c r="UZF90" s="88"/>
      <c r="UZG90" s="88"/>
      <c r="UZH90" s="88"/>
      <c r="UZI90" s="57" t="s">
        <v>104</v>
      </c>
      <c r="UZJ90" s="57"/>
      <c r="UZK90" s="57"/>
      <c r="UZL90" s="57"/>
      <c r="UZM90" s="57"/>
      <c r="UZN90" s="57"/>
      <c r="UZO90" s="58">
        <v>26626442</v>
      </c>
      <c r="UZP90" s="58"/>
      <c r="UZQ90" s="58">
        <v>2</v>
      </c>
      <c r="UZR90" s="58"/>
      <c r="UZS90" s="88" t="s">
        <v>96</v>
      </c>
      <c r="UZT90" s="88"/>
      <c r="UZU90" s="88"/>
      <c r="UZV90" s="88"/>
      <c r="UZW90" s="88"/>
      <c r="UZX90" s="88"/>
      <c r="UZY90" s="57" t="s">
        <v>104</v>
      </c>
      <c r="UZZ90" s="57"/>
      <c r="VAA90" s="57"/>
      <c r="VAB90" s="57"/>
      <c r="VAC90" s="57"/>
      <c r="VAD90" s="57"/>
      <c r="VAE90" s="58">
        <v>26626442</v>
      </c>
      <c r="VAF90" s="58"/>
      <c r="VAG90" s="58">
        <v>2</v>
      </c>
      <c r="VAH90" s="58"/>
      <c r="VAI90" s="88" t="s">
        <v>96</v>
      </c>
      <c r="VAJ90" s="88"/>
      <c r="VAK90" s="88"/>
      <c r="VAL90" s="88"/>
      <c r="VAM90" s="88"/>
      <c r="VAN90" s="88"/>
      <c r="VAO90" s="57" t="s">
        <v>104</v>
      </c>
      <c r="VAP90" s="57"/>
      <c r="VAQ90" s="57"/>
      <c r="VAR90" s="57"/>
      <c r="VAS90" s="57"/>
      <c r="VAT90" s="57"/>
      <c r="VAU90" s="58">
        <v>26626442</v>
      </c>
      <c r="VAV90" s="58"/>
      <c r="VAW90" s="58">
        <v>2</v>
      </c>
      <c r="VAX90" s="58"/>
      <c r="VAY90" s="88" t="s">
        <v>96</v>
      </c>
      <c r="VAZ90" s="88"/>
      <c r="VBA90" s="88"/>
      <c r="VBB90" s="88"/>
      <c r="VBC90" s="88"/>
      <c r="VBD90" s="88"/>
      <c r="VBE90" s="57" t="s">
        <v>104</v>
      </c>
      <c r="VBF90" s="57"/>
      <c r="VBG90" s="57"/>
      <c r="VBH90" s="57"/>
      <c r="VBI90" s="57"/>
      <c r="VBJ90" s="57"/>
      <c r="VBK90" s="58">
        <v>26626442</v>
      </c>
      <c r="VBL90" s="58"/>
      <c r="VBM90" s="58">
        <v>2</v>
      </c>
      <c r="VBN90" s="58"/>
      <c r="VBO90" s="88" t="s">
        <v>96</v>
      </c>
      <c r="VBP90" s="88"/>
      <c r="VBQ90" s="88"/>
      <c r="VBR90" s="88"/>
      <c r="VBS90" s="88"/>
      <c r="VBT90" s="88"/>
      <c r="VBU90" s="57" t="s">
        <v>104</v>
      </c>
      <c r="VBV90" s="57"/>
      <c r="VBW90" s="57"/>
      <c r="VBX90" s="57"/>
      <c r="VBY90" s="57"/>
      <c r="VBZ90" s="57"/>
      <c r="VCA90" s="58">
        <v>26626442</v>
      </c>
      <c r="VCB90" s="58"/>
      <c r="VCC90" s="58">
        <v>2</v>
      </c>
      <c r="VCD90" s="58"/>
      <c r="VCE90" s="88" t="s">
        <v>96</v>
      </c>
      <c r="VCF90" s="88"/>
      <c r="VCG90" s="88"/>
      <c r="VCH90" s="88"/>
      <c r="VCI90" s="88"/>
      <c r="VCJ90" s="88"/>
      <c r="VCK90" s="57" t="s">
        <v>104</v>
      </c>
      <c r="VCL90" s="57"/>
      <c r="VCM90" s="57"/>
      <c r="VCN90" s="57"/>
      <c r="VCO90" s="57"/>
      <c r="VCP90" s="57"/>
      <c r="VCQ90" s="58">
        <v>26626442</v>
      </c>
      <c r="VCR90" s="58"/>
      <c r="VCS90" s="58">
        <v>2</v>
      </c>
      <c r="VCT90" s="58"/>
      <c r="VCU90" s="88" t="s">
        <v>96</v>
      </c>
      <c r="VCV90" s="88"/>
      <c r="VCW90" s="88"/>
      <c r="VCX90" s="88"/>
      <c r="VCY90" s="88"/>
      <c r="VCZ90" s="88"/>
      <c r="VDA90" s="57" t="s">
        <v>104</v>
      </c>
      <c r="VDB90" s="57"/>
      <c r="VDC90" s="57"/>
      <c r="VDD90" s="57"/>
      <c r="VDE90" s="57"/>
      <c r="VDF90" s="57"/>
      <c r="VDG90" s="58">
        <v>26626442</v>
      </c>
      <c r="VDH90" s="58"/>
      <c r="VDI90" s="58">
        <v>2</v>
      </c>
      <c r="VDJ90" s="58"/>
      <c r="VDK90" s="88" t="s">
        <v>96</v>
      </c>
      <c r="VDL90" s="88"/>
      <c r="VDM90" s="88"/>
      <c r="VDN90" s="88"/>
      <c r="VDO90" s="88"/>
      <c r="VDP90" s="88"/>
      <c r="VDQ90" s="57" t="s">
        <v>104</v>
      </c>
      <c r="VDR90" s="57"/>
      <c r="VDS90" s="57"/>
      <c r="VDT90" s="57"/>
      <c r="VDU90" s="57"/>
      <c r="VDV90" s="57"/>
      <c r="VDW90" s="58">
        <v>26626442</v>
      </c>
      <c r="VDX90" s="58"/>
      <c r="VDY90" s="58">
        <v>2</v>
      </c>
      <c r="VDZ90" s="58"/>
      <c r="VEA90" s="88" t="s">
        <v>96</v>
      </c>
      <c r="VEB90" s="88"/>
      <c r="VEC90" s="88"/>
      <c r="VED90" s="88"/>
      <c r="VEE90" s="88"/>
      <c r="VEF90" s="88"/>
      <c r="VEG90" s="57" t="s">
        <v>104</v>
      </c>
      <c r="VEH90" s="57"/>
      <c r="VEI90" s="57"/>
      <c r="VEJ90" s="57"/>
      <c r="VEK90" s="57"/>
      <c r="VEL90" s="57"/>
      <c r="VEM90" s="58">
        <v>26626442</v>
      </c>
      <c r="VEN90" s="58"/>
      <c r="VEO90" s="58">
        <v>2</v>
      </c>
      <c r="VEP90" s="58"/>
      <c r="VEQ90" s="88" t="s">
        <v>96</v>
      </c>
      <c r="VER90" s="88"/>
      <c r="VES90" s="88"/>
      <c r="VET90" s="88"/>
      <c r="VEU90" s="88"/>
      <c r="VEV90" s="88"/>
      <c r="VEW90" s="57" t="s">
        <v>104</v>
      </c>
      <c r="VEX90" s="57"/>
      <c r="VEY90" s="57"/>
      <c r="VEZ90" s="57"/>
      <c r="VFA90" s="57"/>
      <c r="VFB90" s="57"/>
      <c r="VFC90" s="58">
        <v>26626442</v>
      </c>
      <c r="VFD90" s="58"/>
      <c r="VFE90" s="58">
        <v>2</v>
      </c>
      <c r="VFF90" s="58"/>
      <c r="VFG90" s="88" t="s">
        <v>96</v>
      </c>
      <c r="VFH90" s="88"/>
      <c r="VFI90" s="88"/>
      <c r="VFJ90" s="88"/>
      <c r="VFK90" s="88"/>
      <c r="VFL90" s="88"/>
      <c r="VFM90" s="57" t="s">
        <v>104</v>
      </c>
      <c r="VFN90" s="57"/>
      <c r="VFO90" s="57"/>
      <c r="VFP90" s="57"/>
      <c r="VFQ90" s="57"/>
      <c r="VFR90" s="57"/>
      <c r="VFS90" s="58">
        <v>26626442</v>
      </c>
      <c r="VFT90" s="58"/>
      <c r="VFU90" s="58">
        <v>2</v>
      </c>
      <c r="VFV90" s="58"/>
      <c r="VFW90" s="88" t="s">
        <v>96</v>
      </c>
      <c r="VFX90" s="88"/>
      <c r="VFY90" s="88"/>
      <c r="VFZ90" s="88"/>
      <c r="VGA90" s="88"/>
      <c r="VGB90" s="88"/>
      <c r="VGC90" s="57" t="s">
        <v>104</v>
      </c>
      <c r="VGD90" s="57"/>
      <c r="VGE90" s="57"/>
      <c r="VGF90" s="57"/>
      <c r="VGG90" s="57"/>
      <c r="VGH90" s="57"/>
      <c r="VGI90" s="58">
        <v>26626442</v>
      </c>
      <c r="VGJ90" s="58"/>
      <c r="VGK90" s="58">
        <v>2</v>
      </c>
      <c r="VGL90" s="58"/>
      <c r="VGM90" s="88" t="s">
        <v>96</v>
      </c>
      <c r="VGN90" s="88"/>
      <c r="VGO90" s="88"/>
      <c r="VGP90" s="88"/>
      <c r="VGQ90" s="88"/>
      <c r="VGR90" s="88"/>
      <c r="VGS90" s="57" t="s">
        <v>104</v>
      </c>
      <c r="VGT90" s="57"/>
      <c r="VGU90" s="57"/>
      <c r="VGV90" s="57"/>
      <c r="VGW90" s="57"/>
      <c r="VGX90" s="57"/>
      <c r="VGY90" s="58">
        <v>26626442</v>
      </c>
      <c r="VGZ90" s="58"/>
      <c r="VHA90" s="58">
        <v>2</v>
      </c>
      <c r="VHB90" s="58"/>
      <c r="VHC90" s="88" t="s">
        <v>96</v>
      </c>
      <c r="VHD90" s="88"/>
      <c r="VHE90" s="88"/>
      <c r="VHF90" s="88"/>
      <c r="VHG90" s="88"/>
      <c r="VHH90" s="88"/>
      <c r="VHI90" s="57" t="s">
        <v>104</v>
      </c>
      <c r="VHJ90" s="57"/>
      <c r="VHK90" s="57"/>
      <c r="VHL90" s="57"/>
      <c r="VHM90" s="57"/>
      <c r="VHN90" s="57"/>
      <c r="VHO90" s="58">
        <v>26626442</v>
      </c>
      <c r="VHP90" s="58"/>
      <c r="VHQ90" s="58">
        <v>2</v>
      </c>
      <c r="VHR90" s="58"/>
      <c r="VHS90" s="88" t="s">
        <v>96</v>
      </c>
      <c r="VHT90" s="88"/>
      <c r="VHU90" s="88"/>
      <c r="VHV90" s="88"/>
      <c r="VHW90" s="88"/>
      <c r="VHX90" s="88"/>
      <c r="VHY90" s="57" t="s">
        <v>104</v>
      </c>
      <c r="VHZ90" s="57"/>
      <c r="VIA90" s="57"/>
      <c r="VIB90" s="57"/>
      <c r="VIC90" s="57"/>
      <c r="VID90" s="57"/>
      <c r="VIE90" s="58">
        <v>26626442</v>
      </c>
      <c r="VIF90" s="58"/>
      <c r="VIG90" s="58">
        <v>2</v>
      </c>
      <c r="VIH90" s="58"/>
      <c r="VII90" s="88" t="s">
        <v>96</v>
      </c>
      <c r="VIJ90" s="88"/>
      <c r="VIK90" s="88"/>
      <c r="VIL90" s="88"/>
      <c r="VIM90" s="88"/>
      <c r="VIN90" s="88"/>
      <c r="VIO90" s="57" t="s">
        <v>104</v>
      </c>
      <c r="VIP90" s="57"/>
      <c r="VIQ90" s="57"/>
      <c r="VIR90" s="57"/>
      <c r="VIS90" s="57"/>
      <c r="VIT90" s="57"/>
      <c r="VIU90" s="58">
        <v>26626442</v>
      </c>
      <c r="VIV90" s="58"/>
      <c r="VIW90" s="58">
        <v>2</v>
      </c>
      <c r="VIX90" s="58"/>
      <c r="VIY90" s="88" t="s">
        <v>96</v>
      </c>
      <c r="VIZ90" s="88"/>
      <c r="VJA90" s="88"/>
      <c r="VJB90" s="88"/>
      <c r="VJC90" s="88"/>
      <c r="VJD90" s="88"/>
      <c r="VJE90" s="57" t="s">
        <v>104</v>
      </c>
      <c r="VJF90" s="57"/>
      <c r="VJG90" s="57"/>
      <c r="VJH90" s="57"/>
      <c r="VJI90" s="57"/>
      <c r="VJJ90" s="57"/>
      <c r="VJK90" s="58">
        <v>26626442</v>
      </c>
      <c r="VJL90" s="58"/>
      <c r="VJM90" s="58">
        <v>2</v>
      </c>
      <c r="VJN90" s="58"/>
      <c r="VJO90" s="88" t="s">
        <v>96</v>
      </c>
      <c r="VJP90" s="88"/>
      <c r="VJQ90" s="88"/>
      <c r="VJR90" s="88"/>
      <c r="VJS90" s="88"/>
      <c r="VJT90" s="88"/>
      <c r="VJU90" s="57" t="s">
        <v>104</v>
      </c>
      <c r="VJV90" s="57"/>
      <c r="VJW90" s="57"/>
      <c r="VJX90" s="57"/>
      <c r="VJY90" s="57"/>
      <c r="VJZ90" s="57"/>
      <c r="VKA90" s="58">
        <v>26626442</v>
      </c>
      <c r="VKB90" s="58"/>
      <c r="VKC90" s="58">
        <v>2</v>
      </c>
      <c r="VKD90" s="58"/>
      <c r="VKE90" s="88" t="s">
        <v>96</v>
      </c>
      <c r="VKF90" s="88"/>
      <c r="VKG90" s="88"/>
      <c r="VKH90" s="88"/>
      <c r="VKI90" s="88"/>
      <c r="VKJ90" s="88"/>
      <c r="VKK90" s="57" t="s">
        <v>104</v>
      </c>
      <c r="VKL90" s="57"/>
      <c r="VKM90" s="57"/>
      <c r="VKN90" s="57"/>
      <c r="VKO90" s="57"/>
      <c r="VKP90" s="57"/>
      <c r="VKQ90" s="58">
        <v>26626442</v>
      </c>
      <c r="VKR90" s="58"/>
      <c r="VKS90" s="58">
        <v>2</v>
      </c>
      <c r="VKT90" s="58"/>
      <c r="VKU90" s="88" t="s">
        <v>96</v>
      </c>
      <c r="VKV90" s="88"/>
      <c r="VKW90" s="88"/>
      <c r="VKX90" s="88"/>
      <c r="VKY90" s="88"/>
      <c r="VKZ90" s="88"/>
      <c r="VLA90" s="57" t="s">
        <v>104</v>
      </c>
      <c r="VLB90" s="57"/>
      <c r="VLC90" s="57"/>
      <c r="VLD90" s="57"/>
      <c r="VLE90" s="57"/>
      <c r="VLF90" s="57"/>
      <c r="VLG90" s="58">
        <v>26626442</v>
      </c>
      <c r="VLH90" s="58"/>
      <c r="VLI90" s="58">
        <v>2</v>
      </c>
      <c r="VLJ90" s="58"/>
      <c r="VLK90" s="88" t="s">
        <v>96</v>
      </c>
      <c r="VLL90" s="88"/>
      <c r="VLM90" s="88"/>
      <c r="VLN90" s="88"/>
      <c r="VLO90" s="88"/>
      <c r="VLP90" s="88"/>
      <c r="VLQ90" s="57" t="s">
        <v>104</v>
      </c>
      <c r="VLR90" s="57"/>
      <c r="VLS90" s="57"/>
      <c r="VLT90" s="57"/>
      <c r="VLU90" s="57"/>
      <c r="VLV90" s="57"/>
      <c r="VLW90" s="58">
        <v>26626442</v>
      </c>
      <c r="VLX90" s="58"/>
      <c r="VLY90" s="58">
        <v>2</v>
      </c>
      <c r="VLZ90" s="58"/>
      <c r="VMA90" s="88" t="s">
        <v>96</v>
      </c>
      <c r="VMB90" s="88"/>
      <c r="VMC90" s="88"/>
      <c r="VMD90" s="88"/>
      <c r="VME90" s="88"/>
      <c r="VMF90" s="88"/>
      <c r="VMG90" s="57" t="s">
        <v>104</v>
      </c>
      <c r="VMH90" s="57"/>
      <c r="VMI90" s="57"/>
      <c r="VMJ90" s="57"/>
      <c r="VMK90" s="57"/>
      <c r="VML90" s="57"/>
      <c r="VMM90" s="58">
        <v>26626442</v>
      </c>
      <c r="VMN90" s="58"/>
      <c r="VMO90" s="58">
        <v>2</v>
      </c>
      <c r="VMP90" s="58"/>
      <c r="VMQ90" s="88" t="s">
        <v>96</v>
      </c>
      <c r="VMR90" s="88"/>
      <c r="VMS90" s="88"/>
      <c r="VMT90" s="88"/>
      <c r="VMU90" s="88"/>
      <c r="VMV90" s="88"/>
      <c r="VMW90" s="57" t="s">
        <v>104</v>
      </c>
      <c r="VMX90" s="57"/>
      <c r="VMY90" s="57"/>
      <c r="VMZ90" s="57"/>
      <c r="VNA90" s="57"/>
      <c r="VNB90" s="57"/>
      <c r="VNC90" s="58">
        <v>26626442</v>
      </c>
      <c r="VND90" s="58"/>
      <c r="VNE90" s="58">
        <v>2</v>
      </c>
      <c r="VNF90" s="58"/>
      <c r="VNG90" s="88" t="s">
        <v>96</v>
      </c>
      <c r="VNH90" s="88"/>
      <c r="VNI90" s="88"/>
      <c r="VNJ90" s="88"/>
      <c r="VNK90" s="88"/>
      <c r="VNL90" s="88"/>
      <c r="VNM90" s="57" t="s">
        <v>104</v>
      </c>
      <c r="VNN90" s="57"/>
      <c r="VNO90" s="57"/>
      <c r="VNP90" s="57"/>
      <c r="VNQ90" s="57"/>
      <c r="VNR90" s="57"/>
      <c r="VNS90" s="58">
        <v>26626442</v>
      </c>
      <c r="VNT90" s="58"/>
      <c r="VNU90" s="58">
        <v>2</v>
      </c>
      <c r="VNV90" s="58"/>
      <c r="VNW90" s="88" t="s">
        <v>96</v>
      </c>
      <c r="VNX90" s="88"/>
      <c r="VNY90" s="88"/>
      <c r="VNZ90" s="88"/>
      <c r="VOA90" s="88"/>
      <c r="VOB90" s="88"/>
      <c r="VOC90" s="57" t="s">
        <v>104</v>
      </c>
      <c r="VOD90" s="57"/>
      <c r="VOE90" s="57"/>
      <c r="VOF90" s="57"/>
      <c r="VOG90" s="57"/>
      <c r="VOH90" s="57"/>
      <c r="VOI90" s="58">
        <v>26626442</v>
      </c>
      <c r="VOJ90" s="58"/>
      <c r="VOK90" s="58">
        <v>2</v>
      </c>
      <c r="VOL90" s="58"/>
      <c r="VOM90" s="88" t="s">
        <v>96</v>
      </c>
      <c r="VON90" s="88"/>
      <c r="VOO90" s="88"/>
      <c r="VOP90" s="88"/>
      <c r="VOQ90" s="88"/>
      <c r="VOR90" s="88"/>
      <c r="VOS90" s="57" t="s">
        <v>104</v>
      </c>
      <c r="VOT90" s="57"/>
      <c r="VOU90" s="57"/>
      <c r="VOV90" s="57"/>
      <c r="VOW90" s="57"/>
      <c r="VOX90" s="57"/>
      <c r="VOY90" s="58">
        <v>26626442</v>
      </c>
      <c r="VOZ90" s="58"/>
      <c r="VPA90" s="58">
        <v>2</v>
      </c>
      <c r="VPB90" s="58"/>
      <c r="VPC90" s="88" t="s">
        <v>96</v>
      </c>
      <c r="VPD90" s="88"/>
      <c r="VPE90" s="88"/>
      <c r="VPF90" s="88"/>
      <c r="VPG90" s="88"/>
      <c r="VPH90" s="88"/>
      <c r="VPI90" s="57" t="s">
        <v>104</v>
      </c>
      <c r="VPJ90" s="57"/>
      <c r="VPK90" s="57"/>
      <c r="VPL90" s="57"/>
      <c r="VPM90" s="57"/>
      <c r="VPN90" s="57"/>
      <c r="VPO90" s="58">
        <v>26626442</v>
      </c>
      <c r="VPP90" s="58"/>
      <c r="VPQ90" s="58">
        <v>2</v>
      </c>
      <c r="VPR90" s="58"/>
      <c r="VPS90" s="88" t="s">
        <v>96</v>
      </c>
      <c r="VPT90" s="88"/>
      <c r="VPU90" s="88"/>
      <c r="VPV90" s="88"/>
      <c r="VPW90" s="88"/>
      <c r="VPX90" s="88"/>
      <c r="VPY90" s="57" t="s">
        <v>104</v>
      </c>
      <c r="VPZ90" s="57"/>
      <c r="VQA90" s="57"/>
      <c r="VQB90" s="57"/>
      <c r="VQC90" s="57"/>
      <c r="VQD90" s="57"/>
      <c r="VQE90" s="58">
        <v>26626442</v>
      </c>
      <c r="VQF90" s="58"/>
      <c r="VQG90" s="58">
        <v>2</v>
      </c>
      <c r="VQH90" s="58"/>
      <c r="VQI90" s="88" t="s">
        <v>96</v>
      </c>
      <c r="VQJ90" s="88"/>
      <c r="VQK90" s="88"/>
      <c r="VQL90" s="88"/>
      <c r="VQM90" s="88"/>
      <c r="VQN90" s="88"/>
      <c r="VQO90" s="57" t="s">
        <v>104</v>
      </c>
      <c r="VQP90" s="57"/>
      <c r="VQQ90" s="57"/>
      <c r="VQR90" s="57"/>
      <c r="VQS90" s="57"/>
      <c r="VQT90" s="57"/>
      <c r="VQU90" s="58">
        <v>26626442</v>
      </c>
      <c r="VQV90" s="58"/>
      <c r="VQW90" s="58">
        <v>2</v>
      </c>
      <c r="VQX90" s="58"/>
      <c r="VQY90" s="88" t="s">
        <v>96</v>
      </c>
      <c r="VQZ90" s="88"/>
      <c r="VRA90" s="88"/>
      <c r="VRB90" s="88"/>
      <c r="VRC90" s="88"/>
      <c r="VRD90" s="88"/>
      <c r="VRE90" s="57" t="s">
        <v>104</v>
      </c>
      <c r="VRF90" s="57"/>
      <c r="VRG90" s="57"/>
      <c r="VRH90" s="57"/>
      <c r="VRI90" s="57"/>
      <c r="VRJ90" s="57"/>
      <c r="VRK90" s="58">
        <v>26626442</v>
      </c>
      <c r="VRL90" s="58"/>
      <c r="VRM90" s="58">
        <v>2</v>
      </c>
      <c r="VRN90" s="58"/>
      <c r="VRO90" s="88" t="s">
        <v>96</v>
      </c>
      <c r="VRP90" s="88"/>
      <c r="VRQ90" s="88"/>
      <c r="VRR90" s="88"/>
      <c r="VRS90" s="88"/>
      <c r="VRT90" s="88"/>
      <c r="VRU90" s="57" t="s">
        <v>104</v>
      </c>
      <c r="VRV90" s="57"/>
      <c r="VRW90" s="57"/>
      <c r="VRX90" s="57"/>
      <c r="VRY90" s="57"/>
      <c r="VRZ90" s="57"/>
      <c r="VSA90" s="58">
        <v>26626442</v>
      </c>
      <c r="VSB90" s="58"/>
      <c r="VSC90" s="58">
        <v>2</v>
      </c>
      <c r="VSD90" s="58"/>
      <c r="VSE90" s="88" t="s">
        <v>96</v>
      </c>
      <c r="VSF90" s="88"/>
      <c r="VSG90" s="88"/>
      <c r="VSH90" s="88"/>
      <c r="VSI90" s="88"/>
      <c r="VSJ90" s="88"/>
      <c r="VSK90" s="57" t="s">
        <v>104</v>
      </c>
      <c r="VSL90" s="57"/>
      <c r="VSM90" s="57"/>
      <c r="VSN90" s="57"/>
      <c r="VSO90" s="57"/>
      <c r="VSP90" s="57"/>
      <c r="VSQ90" s="58">
        <v>26626442</v>
      </c>
      <c r="VSR90" s="58"/>
      <c r="VSS90" s="58">
        <v>2</v>
      </c>
      <c r="VST90" s="58"/>
      <c r="VSU90" s="88" t="s">
        <v>96</v>
      </c>
      <c r="VSV90" s="88"/>
      <c r="VSW90" s="88"/>
      <c r="VSX90" s="88"/>
      <c r="VSY90" s="88"/>
      <c r="VSZ90" s="88"/>
      <c r="VTA90" s="57" t="s">
        <v>104</v>
      </c>
      <c r="VTB90" s="57"/>
      <c r="VTC90" s="57"/>
      <c r="VTD90" s="57"/>
      <c r="VTE90" s="57"/>
      <c r="VTF90" s="57"/>
      <c r="VTG90" s="58">
        <v>26626442</v>
      </c>
      <c r="VTH90" s="58"/>
      <c r="VTI90" s="58">
        <v>2</v>
      </c>
      <c r="VTJ90" s="58"/>
      <c r="VTK90" s="88" t="s">
        <v>96</v>
      </c>
      <c r="VTL90" s="88"/>
      <c r="VTM90" s="88"/>
      <c r="VTN90" s="88"/>
      <c r="VTO90" s="88"/>
      <c r="VTP90" s="88"/>
      <c r="VTQ90" s="57" t="s">
        <v>104</v>
      </c>
      <c r="VTR90" s="57"/>
      <c r="VTS90" s="57"/>
      <c r="VTT90" s="57"/>
      <c r="VTU90" s="57"/>
      <c r="VTV90" s="57"/>
      <c r="VTW90" s="58">
        <v>26626442</v>
      </c>
      <c r="VTX90" s="58"/>
      <c r="VTY90" s="58">
        <v>2</v>
      </c>
      <c r="VTZ90" s="58"/>
      <c r="VUA90" s="88" t="s">
        <v>96</v>
      </c>
      <c r="VUB90" s="88"/>
      <c r="VUC90" s="88"/>
      <c r="VUD90" s="88"/>
      <c r="VUE90" s="88"/>
      <c r="VUF90" s="88"/>
      <c r="VUG90" s="57" t="s">
        <v>104</v>
      </c>
      <c r="VUH90" s="57"/>
      <c r="VUI90" s="57"/>
      <c r="VUJ90" s="57"/>
      <c r="VUK90" s="57"/>
      <c r="VUL90" s="57"/>
      <c r="VUM90" s="58">
        <v>26626442</v>
      </c>
      <c r="VUN90" s="58"/>
      <c r="VUO90" s="58">
        <v>2</v>
      </c>
      <c r="VUP90" s="58"/>
      <c r="VUQ90" s="88" t="s">
        <v>96</v>
      </c>
      <c r="VUR90" s="88"/>
      <c r="VUS90" s="88"/>
      <c r="VUT90" s="88"/>
      <c r="VUU90" s="88"/>
      <c r="VUV90" s="88"/>
      <c r="VUW90" s="57" t="s">
        <v>104</v>
      </c>
      <c r="VUX90" s="57"/>
      <c r="VUY90" s="57"/>
      <c r="VUZ90" s="57"/>
      <c r="VVA90" s="57"/>
      <c r="VVB90" s="57"/>
      <c r="VVC90" s="58">
        <v>26626442</v>
      </c>
      <c r="VVD90" s="58"/>
      <c r="VVE90" s="58">
        <v>2</v>
      </c>
      <c r="VVF90" s="58"/>
      <c r="VVG90" s="88" t="s">
        <v>96</v>
      </c>
      <c r="VVH90" s="88"/>
      <c r="VVI90" s="88"/>
      <c r="VVJ90" s="88"/>
      <c r="VVK90" s="88"/>
      <c r="VVL90" s="88"/>
      <c r="VVM90" s="57" t="s">
        <v>104</v>
      </c>
      <c r="VVN90" s="57"/>
      <c r="VVO90" s="57"/>
      <c r="VVP90" s="57"/>
      <c r="VVQ90" s="57"/>
      <c r="VVR90" s="57"/>
      <c r="VVS90" s="58">
        <v>26626442</v>
      </c>
      <c r="VVT90" s="58"/>
      <c r="VVU90" s="58">
        <v>2</v>
      </c>
      <c r="VVV90" s="58"/>
      <c r="VVW90" s="88" t="s">
        <v>96</v>
      </c>
      <c r="VVX90" s="88"/>
      <c r="VVY90" s="88"/>
      <c r="VVZ90" s="88"/>
      <c r="VWA90" s="88"/>
      <c r="VWB90" s="88"/>
      <c r="VWC90" s="57" t="s">
        <v>104</v>
      </c>
      <c r="VWD90" s="57"/>
      <c r="VWE90" s="57"/>
      <c r="VWF90" s="57"/>
      <c r="VWG90" s="57"/>
      <c r="VWH90" s="57"/>
      <c r="VWI90" s="58">
        <v>26626442</v>
      </c>
      <c r="VWJ90" s="58"/>
      <c r="VWK90" s="58">
        <v>2</v>
      </c>
      <c r="VWL90" s="58"/>
      <c r="VWM90" s="88" t="s">
        <v>96</v>
      </c>
      <c r="VWN90" s="88"/>
      <c r="VWO90" s="88"/>
      <c r="VWP90" s="88"/>
      <c r="VWQ90" s="88"/>
      <c r="VWR90" s="88"/>
      <c r="VWS90" s="57" t="s">
        <v>104</v>
      </c>
      <c r="VWT90" s="57"/>
      <c r="VWU90" s="57"/>
      <c r="VWV90" s="57"/>
      <c r="VWW90" s="57"/>
      <c r="VWX90" s="57"/>
      <c r="VWY90" s="58">
        <v>26626442</v>
      </c>
      <c r="VWZ90" s="58"/>
      <c r="VXA90" s="58">
        <v>2</v>
      </c>
      <c r="VXB90" s="58"/>
      <c r="VXC90" s="88" t="s">
        <v>96</v>
      </c>
      <c r="VXD90" s="88"/>
      <c r="VXE90" s="88"/>
      <c r="VXF90" s="88"/>
      <c r="VXG90" s="88"/>
      <c r="VXH90" s="88"/>
      <c r="VXI90" s="57" t="s">
        <v>104</v>
      </c>
      <c r="VXJ90" s="57"/>
      <c r="VXK90" s="57"/>
      <c r="VXL90" s="57"/>
      <c r="VXM90" s="57"/>
      <c r="VXN90" s="57"/>
      <c r="VXO90" s="58">
        <v>26626442</v>
      </c>
      <c r="VXP90" s="58"/>
      <c r="VXQ90" s="58">
        <v>2</v>
      </c>
      <c r="VXR90" s="58"/>
      <c r="VXS90" s="88" t="s">
        <v>96</v>
      </c>
      <c r="VXT90" s="88"/>
      <c r="VXU90" s="88"/>
      <c r="VXV90" s="88"/>
      <c r="VXW90" s="88"/>
      <c r="VXX90" s="88"/>
      <c r="VXY90" s="57" t="s">
        <v>104</v>
      </c>
      <c r="VXZ90" s="57"/>
      <c r="VYA90" s="57"/>
      <c r="VYB90" s="57"/>
      <c r="VYC90" s="57"/>
      <c r="VYD90" s="57"/>
      <c r="VYE90" s="58">
        <v>26626442</v>
      </c>
      <c r="VYF90" s="58"/>
      <c r="VYG90" s="58">
        <v>2</v>
      </c>
      <c r="VYH90" s="58"/>
      <c r="VYI90" s="88" t="s">
        <v>96</v>
      </c>
      <c r="VYJ90" s="88"/>
      <c r="VYK90" s="88"/>
      <c r="VYL90" s="88"/>
      <c r="VYM90" s="88"/>
      <c r="VYN90" s="88"/>
      <c r="VYO90" s="57" t="s">
        <v>104</v>
      </c>
      <c r="VYP90" s="57"/>
      <c r="VYQ90" s="57"/>
      <c r="VYR90" s="57"/>
      <c r="VYS90" s="57"/>
      <c r="VYT90" s="57"/>
      <c r="VYU90" s="58">
        <v>26626442</v>
      </c>
      <c r="VYV90" s="58"/>
      <c r="VYW90" s="58">
        <v>2</v>
      </c>
      <c r="VYX90" s="58"/>
      <c r="VYY90" s="88" t="s">
        <v>96</v>
      </c>
      <c r="VYZ90" s="88"/>
      <c r="VZA90" s="88"/>
      <c r="VZB90" s="88"/>
      <c r="VZC90" s="88"/>
      <c r="VZD90" s="88"/>
      <c r="VZE90" s="57" t="s">
        <v>104</v>
      </c>
      <c r="VZF90" s="57"/>
      <c r="VZG90" s="57"/>
      <c r="VZH90" s="57"/>
      <c r="VZI90" s="57"/>
      <c r="VZJ90" s="57"/>
      <c r="VZK90" s="58">
        <v>26626442</v>
      </c>
      <c r="VZL90" s="58"/>
      <c r="VZM90" s="58">
        <v>2</v>
      </c>
      <c r="VZN90" s="58"/>
      <c r="VZO90" s="88" t="s">
        <v>96</v>
      </c>
      <c r="VZP90" s="88"/>
      <c r="VZQ90" s="88"/>
      <c r="VZR90" s="88"/>
      <c r="VZS90" s="88"/>
      <c r="VZT90" s="88"/>
      <c r="VZU90" s="57" t="s">
        <v>104</v>
      </c>
      <c r="VZV90" s="57"/>
      <c r="VZW90" s="57"/>
      <c r="VZX90" s="57"/>
      <c r="VZY90" s="57"/>
      <c r="VZZ90" s="57"/>
      <c r="WAA90" s="58">
        <v>26626442</v>
      </c>
      <c r="WAB90" s="58"/>
      <c r="WAC90" s="58">
        <v>2</v>
      </c>
      <c r="WAD90" s="58"/>
      <c r="WAE90" s="88" t="s">
        <v>96</v>
      </c>
      <c r="WAF90" s="88"/>
      <c r="WAG90" s="88"/>
      <c r="WAH90" s="88"/>
      <c r="WAI90" s="88"/>
      <c r="WAJ90" s="88"/>
      <c r="WAK90" s="57" t="s">
        <v>104</v>
      </c>
      <c r="WAL90" s="57"/>
      <c r="WAM90" s="57"/>
      <c r="WAN90" s="57"/>
      <c r="WAO90" s="57"/>
      <c r="WAP90" s="57"/>
      <c r="WAQ90" s="58">
        <v>26626442</v>
      </c>
      <c r="WAR90" s="58"/>
      <c r="WAS90" s="58">
        <v>2</v>
      </c>
      <c r="WAT90" s="58"/>
      <c r="WAU90" s="88" t="s">
        <v>96</v>
      </c>
      <c r="WAV90" s="88"/>
      <c r="WAW90" s="88"/>
      <c r="WAX90" s="88"/>
      <c r="WAY90" s="88"/>
      <c r="WAZ90" s="88"/>
      <c r="WBA90" s="57" t="s">
        <v>104</v>
      </c>
      <c r="WBB90" s="57"/>
      <c r="WBC90" s="57"/>
      <c r="WBD90" s="57"/>
      <c r="WBE90" s="57"/>
      <c r="WBF90" s="57"/>
      <c r="WBG90" s="58">
        <v>26626442</v>
      </c>
      <c r="WBH90" s="58"/>
      <c r="WBI90" s="58">
        <v>2</v>
      </c>
      <c r="WBJ90" s="58"/>
      <c r="WBK90" s="88" t="s">
        <v>96</v>
      </c>
      <c r="WBL90" s="88"/>
      <c r="WBM90" s="88"/>
      <c r="WBN90" s="88"/>
      <c r="WBO90" s="88"/>
      <c r="WBP90" s="88"/>
      <c r="WBQ90" s="57" t="s">
        <v>104</v>
      </c>
      <c r="WBR90" s="57"/>
      <c r="WBS90" s="57"/>
      <c r="WBT90" s="57"/>
      <c r="WBU90" s="57"/>
      <c r="WBV90" s="57"/>
      <c r="WBW90" s="58">
        <v>26626442</v>
      </c>
      <c r="WBX90" s="58"/>
      <c r="WBY90" s="58">
        <v>2</v>
      </c>
      <c r="WBZ90" s="58"/>
      <c r="WCA90" s="88" t="s">
        <v>96</v>
      </c>
      <c r="WCB90" s="88"/>
      <c r="WCC90" s="88"/>
      <c r="WCD90" s="88"/>
      <c r="WCE90" s="88"/>
      <c r="WCF90" s="88"/>
      <c r="WCG90" s="57" t="s">
        <v>104</v>
      </c>
      <c r="WCH90" s="57"/>
      <c r="WCI90" s="57"/>
      <c r="WCJ90" s="57"/>
      <c r="WCK90" s="57"/>
      <c r="WCL90" s="57"/>
      <c r="WCM90" s="58">
        <v>26626442</v>
      </c>
      <c r="WCN90" s="58"/>
      <c r="WCO90" s="58">
        <v>2</v>
      </c>
      <c r="WCP90" s="58"/>
      <c r="WCQ90" s="88" t="s">
        <v>96</v>
      </c>
      <c r="WCR90" s="88"/>
      <c r="WCS90" s="88"/>
      <c r="WCT90" s="88"/>
      <c r="WCU90" s="88"/>
      <c r="WCV90" s="88"/>
      <c r="WCW90" s="57" t="s">
        <v>104</v>
      </c>
      <c r="WCX90" s="57"/>
      <c r="WCY90" s="57"/>
      <c r="WCZ90" s="57"/>
      <c r="WDA90" s="57"/>
      <c r="WDB90" s="57"/>
      <c r="WDC90" s="58">
        <v>26626442</v>
      </c>
      <c r="WDD90" s="58"/>
      <c r="WDE90" s="58">
        <v>2</v>
      </c>
      <c r="WDF90" s="58"/>
      <c r="WDG90" s="88" t="s">
        <v>96</v>
      </c>
      <c r="WDH90" s="88"/>
      <c r="WDI90" s="88"/>
      <c r="WDJ90" s="88"/>
      <c r="WDK90" s="88"/>
      <c r="WDL90" s="88"/>
      <c r="WDM90" s="57" t="s">
        <v>104</v>
      </c>
      <c r="WDN90" s="57"/>
      <c r="WDO90" s="57"/>
      <c r="WDP90" s="57"/>
      <c r="WDQ90" s="57"/>
      <c r="WDR90" s="57"/>
      <c r="WDS90" s="58">
        <v>26626442</v>
      </c>
      <c r="WDT90" s="58"/>
      <c r="WDU90" s="58">
        <v>2</v>
      </c>
      <c r="WDV90" s="58"/>
      <c r="WDW90" s="88" t="s">
        <v>96</v>
      </c>
      <c r="WDX90" s="88"/>
      <c r="WDY90" s="88"/>
      <c r="WDZ90" s="88"/>
      <c r="WEA90" s="88"/>
      <c r="WEB90" s="88"/>
      <c r="WEC90" s="57" t="s">
        <v>104</v>
      </c>
      <c r="WED90" s="57"/>
      <c r="WEE90" s="57"/>
      <c r="WEF90" s="57"/>
      <c r="WEG90" s="57"/>
      <c r="WEH90" s="57"/>
      <c r="WEI90" s="58">
        <v>26626442</v>
      </c>
      <c r="WEJ90" s="58"/>
      <c r="WEK90" s="58">
        <v>2</v>
      </c>
      <c r="WEL90" s="58"/>
      <c r="WEM90" s="88" t="s">
        <v>96</v>
      </c>
      <c r="WEN90" s="88"/>
      <c r="WEO90" s="88"/>
      <c r="WEP90" s="88"/>
      <c r="WEQ90" s="88"/>
      <c r="WER90" s="88"/>
      <c r="WES90" s="57" t="s">
        <v>104</v>
      </c>
      <c r="WET90" s="57"/>
      <c r="WEU90" s="57"/>
      <c r="WEV90" s="57"/>
      <c r="WEW90" s="57"/>
      <c r="WEX90" s="57"/>
      <c r="WEY90" s="58">
        <v>26626442</v>
      </c>
      <c r="WEZ90" s="58"/>
      <c r="WFA90" s="58">
        <v>2</v>
      </c>
      <c r="WFB90" s="58"/>
      <c r="WFC90" s="88" t="s">
        <v>96</v>
      </c>
      <c r="WFD90" s="88"/>
      <c r="WFE90" s="88"/>
      <c r="WFF90" s="88"/>
      <c r="WFG90" s="88"/>
      <c r="WFH90" s="88"/>
      <c r="WFI90" s="57" t="s">
        <v>104</v>
      </c>
      <c r="WFJ90" s="57"/>
      <c r="WFK90" s="57"/>
      <c r="WFL90" s="57"/>
      <c r="WFM90" s="57"/>
      <c r="WFN90" s="57"/>
      <c r="WFO90" s="58">
        <v>26626442</v>
      </c>
      <c r="WFP90" s="58"/>
      <c r="WFQ90" s="58">
        <v>2</v>
      </c>
      <c r="WFR90" s="58"/>
      <c r="WFS90" s="88" t="s">
        <v>96</v>
      </c>
      <c r="WFT90" s="88"/>
      <c r="WFU90" s="88"/>
      <c r="WFV90" s="88"/>
      <c r="WFW90" s="88"/>
      <c r="WFX90" s="88"/>
      <c r="WFY90" s="57" t="s">
        <v>104</v>
      </c>
      <c r="WFZ90" s="57"/>
      <c r="WGA90" s="57"/>
      <c r="WGB90" s="57"/>
      <c r="WGC90" s="57"/>
      <c r="WGD90" s="57"/>
      <c r="WGE90" s="58">
        <v>26626442</v>
      </c>
      <c r="WGF90" s="58"/>
      <c r="WGG90" s="58">
        <v>2</v>
      </c>
      <c r="WGH90" s="58"/>
      <c r="WGI90" s="88" t="s">
        <v>96</v>
      </c>
      <c r="WGJ90" s="88"/>
      <c r="WGK90" s="88"/>
      <c r="WGL90" s="88"/>
      <c r="WGM90" s="88"/>
      <c r="WGN90" s="88"/>
      <c r="WGO90" s="57" t="s">
        <v>104</v>
      </c>
      <c r="WGP90" s="57"/>
      <c r="WGQ90" s="57"/>
      <c r="WGR90" s="57"/>
      <c r="WGS90" s="57"/>
      <c r="WGT90" s="57"/>
      <c r="WGU90" s="58">
        <v>26626442</v>
      </c>
      <c r="WGV90" s="58"/>
      <c r="WGW90" s="58">
        <v>2</v>
      </c>
      <c r="WGX90" s="58"/>
      <c r="WGY90" s="88" t="s">
        <v>96</v>
      </c>
      <c r="WGZ90" s="88"/>
      <c r="WHA90" s="88"/>
      <c r="WHB90" s="88"/>
      <c r="WHC90" s="88"/>
      <c r="WHD90" s="88"/>
      <c r="WHE90" s="57" t="s">
        <v>104</v>
      </c>
      <c r="WHF90" s="57"/>
      <c r="WHG90" s="57"/>
      <c r="WHH90" s="57"/>
      <c r="WHI90" s="57"/>
      <c r="WHJ90" s="57"/>
      <c r="WHK90" s="58">
        <v>26626442</v>
      </c>
      <c r="WHL90" s="58"/>
      <c r="WHM90" s="58">
        <v>2</v>
      </c>
      <c r="WHN90" s="58"/>
      <c r="WHO90" s="88" t="s">
        <v>96</v>
      </c>
      <c r="WHP90" s="88"/>
      <c r="WHQ90" s="88"/>
      <c r="WHR90" s="88"/>
      <c r="WHS90" s="88"/>
      <c r="WHT90" s="88"/>
      <c r="WHU90" s="57" t="s">
        <v>104</v>
      </c>
      <c r="WHV90" s="57"/>
      <c r="WHW90" s="57"/>
      <c r="WHX90" s="57"/>
      <c r="WHY90" s="57"/>
      <c r="WHZ90" s="57"/>
      <c r="WIA90" s="58">
        <v>26626442</v>
      </c>
      <c r="WIB90" s="58"/>
      <c r="WIC90" s="58">
        <v>2</v>
      </c>
      <c r="WID90" s="58"/>
      <c r="WIE90" s="88" t="s">
        <v>96</v>
      </c>
      <c r="WIF90" s="88"/>
      <c r="WIG90" s="88"/>
      <c r="WIH90" s="88"/>
      <c r="WII90" s="88"/>
      <c r="WIJ90" s="88"/>
      <c r="WIK90" s="57" t="s">
        <v>104</v>
      </c>
      <c r="WIL90" s="57"/>
      <c r="WIM90" s="57"/>
      <c r="WIN90" s="57"/>
      <c r="WIO90" s="57"/>
      <c r="WIP90" s="57"/>
      <c r="WIQ90" s="58">
        <v>26626442</v>
      </c>
      <c r="WIR90" s="58"/>
      <c r="WIS90" s="58">
        <v>2</v>
      </c>
      <c r="WIT90" s="58"/>
      <c r="WIU90" s="88" t="s">
        <v>96</v>
      </c>
      <c r="WIV90" s="88"/>
      <c r="WIW90" s="88"/>
      <c r="WIX90" s="88"/>
      <c r="WIY90" s="88"/>
      <c r="WIZ90" s="88"/>
      <c r="WJA90" s="57" t="s">
        <v>104</v>
      </c>
      <c r="WJB90" s="57"/>
      <c r="WJC90" s="57"/>
      <c r="WJD90" s="57"/>
      <c r="WJE90" s="57"/>
      <c r="WJF90" s="57"/>
      <c r="WJG90" s="58">
        <v>26626442</v>
      </c>
      <c r="WJH90" s="58"/>
      <c r="WJI90" s="58">
        <v>2</v>
      </c>
      <c r="WJJ90" s="58"/>
      <c r="WJK90" s="88" t="s">
        <v>96</v>
      </c>
      <c r="WJL90" s="88"/>
      <c r="WJM90" s="88"/>
      <c r="WJN90" s="88"/>
      <c r="WJO90" s="88"/>
      <c r="WJP90" s="88"/>
      <c r="WJQ90" s="57" t="s">
        <v>104</v>
      </c>
      <c r="WJR90" s="57"/>
      <c r="WJS90" s="57"/>
      <c r="WJT90" s="57"/>
      <c r="WJU90" s="57"/>
      <c r="WJV90" s="57"/>
      <c r="WJW90" s="58">
        <v>26626442</v>
      </c>
      <c r="WJX90" s="58"/>
      <c r="WJY90" s="58">
        <v>2</v>
      </c>
      <c r="WJZ90" s="58"/>
      <c r="WKA90" s="88" t="s">
        <v>96</v>
      </c>
      <c r="WKB90" s="88"/>
      <c r="WKC90" s="88"/>
      <c r="WKD90" s="88"/>
      <c r="WKE90" s="88"/>
      <c r="WKF90" s="88"/>
      <c r="WKG90" s="57" t="s">
        <v>104</v>
      </c>
      <c r="WKH90" s="57"/>
      <c r="WKI90" s="57"/>
      <c r="WKJ90" s="57"/>
      <c r="WKK90" s="57"/>
      <c r="WKL90" s="57"/>
      <c r="WKM90" s="58">
        <v>26626442</v>
      </c>
      <c r="WKN90" s="58"/>
      <c r="WKO90" s="58">
        <v>2</v>
      </c>
      <c r="WKP90" s="58"/>
      <c r="WKQ90" s="88" t="s">
        <v>96</v>
      </c>
      <c r="WKR90" s="88"/>
      <c r="WKS90" s="88"/>
      <c r="WKT90" s="88"/>
      <c r="WKU90" s="88"/>
      <c r="WKV90" s="88"/>
      <c r="WKW90" s="57" t="s">
        <v>104</v>
      </c>
      <c r="WKX90" s="57"/>
      <c r="WKY90" s="57"/>
      <c r="WKZ90" s="57"/>
      <c r="WLA90" s="57"/>
      <c r="WLB90" s="57"/>
      <c r="WLC90" s="58">
        <v>26626442</v>
      </c>
      <c r="WLD90" s="58"/>
      <c r="WLE90" s="58">
        <v>2</v>
      </c>
      <c r="WLF90" s="58"/>
      <c r="WLG90" s="88" t="s">
        <v>96</v>
      </c>
      <c r="WLH90" s="88"/>
      <c r="WLI90" s="88"/>
      <c r="WLJ90" s="88"/>
      <c r="WLK90" s="88"/>
      <c r="WLL90" s="88"/>
      <c r="WLM90" s="57" t="s">
        <v>104</v>
      </c>
      <c r="WLN90" s="57"/>
      <c r="WLO90" s="57"/>
      <c r="WLP90" s="57"/>
      <c r="WLQ90" s="57"/>
      <c r="WLR90" s="57"/>
      <c r="WLS90" s="58">
        <v>26626442</v>
      </c>
      <c r="WLT90" s="58"/>
      <c r="WLU90" s="58">
        <v>2</v>
      </c>
      <c r="WLV90" s="58"/>
      <c r="WLW90" s="88" t="s">
        <v>96</v>
      </c>
      <c r="WLX90" s="88"/>
      <c r="WLY90" s="88"/>
      <c r="WLZ90" s="88"/>
      <c r="WMA90" s="88"/>
      <c r="WMB90" s="88"/>
      <c r="WMC90" s="57" t="s">
        <v>104</v>
      </c>
      <c r="WMD90" s="57"/>
      <c r="WME90" s="57"/>
      <c r="WMF90" s="57"/>
      <c r="WMG90" s="57"/>
      <c r="WMH90" s="57"/>
      <c r="WMI90" s="58">
        <v>26626442</v>
      </c>
      <c r="WMJ90" s="58"/>
      <c r="WMK90" s="58">
        <v>2</v>
      </c>
      <c r="WML90" s="58"/>
      <c r="WMM90" s="88" t="s">
        <v>96</v>
      </c>
      <c r="WMN90" s="88"/>
      <c r="WMO90" s="88"/>
      <c r="WMP90" s="88"/>
      <c r="WMQ90" s="88"/>
      <c r="WMR90" s="88"/>
      <c r="WMS90" s="57" t="s">
        <v>104</v>
      </c>
      <c r="WMT90" s="57"/>
      <c r="WMU90" s="57"/>
      <c r="WMV90" s="57"/>
      <c r="WMW90" s="57"/>
      <c r="WMX90" s="57"/>
      <c r="WMY90" s="58">
        <v>26626442</v>
      </c>
      <c r="WMZ90" s="58"/>
      <c r="WNA90" s="58">
        <v>2</v>
      </c>
      <c r="WNB90" s="58"/>
      <c r="WNC90" s="88" t="s">
        <v>96</v>
      </c>
      <c r="WND90" s="88"/>
      <c r="WNE90" s="88"/>
      <c r="WNF90" s="88"/>
      <c r="WNG90" s="88"/>
      <c r="WNH90" s="88"/>
      <c r="WNI90" s="57" t="s">
        <v>104</v>
      </c>
      <c r="WNJ90" s="57"/>
      <c r="WNK90" s="57"/>
      <c r="WNL90" s="57"/>
      <c r="WNM90" s="57"/>
      <c r="WNN90" s="57"/>
      <c r="WNO90" s="58">
        <v>26626442</v>
      </c>
      <c r="WNP90" s="58"/>
      <c r="WNQ90" s="58">
        <v>2</v>
      </c>
      <c r="WNR90" s="58"/>
      <c r="WNS90" s="88" t="s">
        <v>96</v>
      </c>
      <c r="WNT90" s="88"/>
      <c r="WNU90" s="88"/>
      <c r="WNV90" s="88"/>
      <c r="WNW90" s="88"/>
      <c r="WNX90" s="88"/>
      <c r="WNY90" s="57" t="s">
        <v>104</v>
      </c>
      <c r="WNZ90" s="57"/>
      <c r="WOA90" s="57"/>
      <c r="WOB90" s="57"/>
      <c r="WOC90" s="57"/>
      <c r="WOD90" s="57"/>
      <c r="WOE90" s="58">
        <v>26626442</v>
      </c>
      <c r="WOF90" s="58"/>
      <c r="WOG90" s="58">
        <v>2</v>
      </c>
      <c r="WOH90" s="58"/>
      <c r="WOI90" s="88" t="s">
        <v>96</v>
      </c>
      <c r="WOJ90" s="88"/>
      <c r="WOK90" s="88"/>
      <c r="WOL90" s="88"/>
      <c r="WOM90" s="88"/>
      <c r="WON90" s="88"/>
      <c r="WOO90" s="57" t="s">
        <v>104</v>
      </c>
      <c r="WOP90" s="57"/>
      <c r="WOQ90" s="57"/>
      <c r="WOR90" s="57"/>
      <c r="WOS90" s="57"/>
      <c r="WOT90" s="57"/>
      <c r="WOU90" s="58">
        <v>26626442</v>
      </c>
      <c r="WOV90" s="58"/>
      <c r="WOW90" s="58">
        <v>2</v>
      </c>
      <c r="WOX90" s="58"/>
      <c r="WOY90" s="88" t="s">
        <v>96</v>
      </c>
      <c r="WOZ90" s="88"/>
      <c r="WPA90" s="88"/>
      <c r="WPB90" s="88"/>
      <c r="WPC90" s="88"/>
      <c r="WPD90" s="88"/>
      <c r="WPE90" s="57" t="s">
        <v>104</v>
      </c>
      <c r="WPF90" s="57"/>
      <c r="WPG90" s="57"/>
      <c r="WPH90" s="57"/>
      <c r="WPI90" s="57"/>
      <c r="WPJ90" s="57"/>
      <c r="WPK90" s="58">
        <v>26626442</v>
      </c>
      <c r="WPL90" s="58"/>
      <c r="WPM90" s="58">
        <v>2</v>
      </c>
      <c r="WPN90" s="58"/>
      <c r="WPO90" s="88" t="s">
        <v>96</v>
      </c>
      <c r="WPP90" s="88"/>
      <c r="WPQ90" s="88"/>
      <c r="WPR90" s="88"/>
      <c r="WPS90" s="88"/>
      <c r="WPT90" s="88"/>
      <c r="WPU90" s="57" t="s">
        <v>104</v>
      </c>
      <c r="WPV90" s="57"/>
      <c r="WPW90" s="57"/>
      <c r="WPX90" s="57"/>
      <c r="WPY90" s="57"/>
      <c r="WPZ90" s="57"/>
      <c r="WQA90" s="58">
        <v>26626442</v>
      </c>
      <c r="WQB90" s="58"/>
      <c r="WQC90" s="58">
        <v>2</v>
      </c>
      <c r="WQD90" s="58"/>
      <c r="WQE90" s="88" t="s">
        <v>96</v>
      </c>
      <c r="WQF90" s="88"/>
      <c r="WQG90" s="88"/>
      <c r="WQH90" s="88"/>
      <c r="WQI90" s="88"/>
      <c r="WQJ90" s="88"/>
      <c r="WQK90" s="57" t="s">
        <v>104</v>
      </c>
      <c r="WQL90" s="57"/>
      <c r="WQM90" s="57"/>
      <c r="WQN90" s="57"/>
      <c r="WQO90" s="57"/>
      <c r="WQP90" s="57"/>
      <c r="WQQ90" s="58">
        <v>26626442</v>
      </c>
      <c r="WQR90" s="58"/>
      <c r="WQS90" s="58">
        <v>2</v>
      </c>
      <c r="WQT90" s="58"/>
      <c r="WQU90" s="88" t="s">
        <v>96</v>
      </c>
      <c r="WQV90" s="88"/>
      <c r="WQW90" s="88"/>
      <c r="WQX90" s="88"/>
      <c r="WQY90" s="88"/>
      <c r="WQZ90" s="88"/>
      <c r="WRA90" s="57" t="s">
        <v>104</v>
      </c>
      <c r="WRB90" s="57"/>
      <c r="WRC90" s="57"/>
      <c r="WRD90" s="57"/>
      <c r="WRE90" s="57"/>
      <c r="WRF90" s="57"/>
      <c r="WRG90" s="58">
        <v>26626442</v>
      </c>
      <c r="WRH90" s="58"/>
      <c r="WRI90" s="58">
        <v>2</v>
      </c>
      <c r="WRJ90" s="58"/>
      <c r="WRK90" s="88" t="s">
        <v>96</v>
      </c>
      <c r="WRL90" s="88"/>
      <c r="WRM90" s="88"/>
      <c r="WRN90" s="88"/>
      <c r="WRO90" s="88"/>
      <c r="WRP90" s="88"/>
      <c r="WRQ90" s="57" t="s">
        <v>104</v>
      </c>
      <c r="WRR90" s="57"/>
      <c r="WRS90" s="57"/>
      <c r="WRT90" s="57"/>
      <c r="WRU90" s="57"/>
      <c r="WRV90" s="57"/>
      <c r="WRW90" s="58">
        <v>26626442</v>
      </c>
      <c r="WRX90" s="58"/>
      <c r="WRY90" s="58">
        <v>2</v>
      </c>
      <c r="WRZ90" s="58"/>
      <c r="WSA90" s="88" t="s">
        <v>96</v>
      </c>
      <c r="WSB90" s="88"/>
      <c r="WSC90" s="88"/>
      <c r="WSD90" s="88"/>
      <c r="WSE90" s="88"/>
      <c r="WSF90" s="88"/>
      <c r="WSG90" s="57" t="s">
        <v>104</v>
      </c>
      <c r="WSH90" s="57"/>
      <c r="WSI90" s="57"/>
      <c r="WSJ90" s="57"/>
      <c r="WSK90" s="57"/>
      <c r="WSL90" s="57"/>
      <c r="WSM90" s="58">
        <v>26626442</v>
      </c>
      <c r="WSN90" s="58"/>
      <c r="WSO90" s="58">
        <v>2</v>
      </c>
      <c r="WSP90" s="58"/>
      <c r="WSQ90" s="88" t="s">
        <v>96</v>
      </c>
      <c r="WSR90" s="88"/>
      <c r="WSS90" s="88"/>
      <c r="WST90" s="88"/>
      <c r="WSU90" s="88"/>
      <c r="WSV90" s="88"/>
      <c r="WSW90" s="57" t="s">
        <v>104</v>
      </c>
      <c r="WSX90" s="57"/>
      <c r="WSY90" s="57"/>
      <c r="WSZ90" s="57"/>
      <c r="WTA90" s="57"/>
      <c r="WTB90" s="57"/>
      <c r="WTC90" s="58">
        <v>26626442</v>
      </c>
      <c r="WTD90" s="58"/>
      <c r="WTE90" s="58">
        <v>2</v>
      </c>
      <c r="WTF90" s="58"/>
      <c r="WTG90" s="88" t="s">
        <v>96</v>
      </c>
      <c r="WTH90" s="88"/>
      <c r="WTI90" s="88"/>
      <c r="WTJ90" s="88"/>
      <c r="WTK90" s="88"/>
      <c r="WTL90" s="88"/>
      <c r="WTM90" s="57" t="s">
        <v>104</v>
      </c>
      <c r="WTN90" s="57"/>
      <c r="WTO90" s="57"/>
      <c r="WTP90" s="57"/>
      <c r="WTQ90" s="57"/>
      <c r="WTR90" s="57"/>
      <c r="WTS90" s="58">
        <v>26626442</v>
      </c>
      <c r="WTT90" s="58"/>
      <c r="WTU90" s="58">
        <v>2</v>
      </c>
      <c r="WTV90" s="58"/>
      <c r="WTW90" s="88" t="s">
        <v>96</v>
      </c>
      <c r="WTX90" s="88"/>
      <c r="WTY90" s="88"/>
      <c r="WTZ90" s="88"/>
      <c r="WUA90" s="88"/>
      <c r="WUB90" s="88"/>
      <c r="WUC90" s="57" t="s">
        <v>104</v>
      </c>
      <c r="WUD90" s="57"/>
      <c r="WUE90" s="57"/>
      <c r="WUF90" s="57"/>
      <c r="WUG90" s="57"/>
      <c r="WUH90" s="57"/>
      <c r="WUI90" s="58">
        <v>26626442</v>
      </c>
      <c r="WUJ90" s="58"/>
      <c r="WUK90" s="58">
        <v>2</v>
      </c>
      <c r="WUL90" s="58"/>
      <c r="WUM90" s="88" t="s">
        <v>96</v>
      </c>
      <c r="WUN90" s="88"/>
      <c r="WUO90" s="88"/>
      <c r="WUP90" s="88"/>
      <c r="WUQ90" s="88"/>
      <c r="WUR90" s="88"/>
      <c r="WUS90" s="57" t="s">
        <v>104</v>
      </c>
      <c r="WUT90" s="57"/>
      <c r="WUU90" s="57"/>
      <c r="WUV90" s="57"/>
      <c r="WUW90" s="57"/>
      <c r="WUX90" s="57"/>
      <c r="WUY90" s="58">
        <v>26626442</v>
      </c>
      <c r="WUZ90" s="58"/>
      <c r="WVA90" s="58">
        <v>2</v>
      </c>
      <c r="WVB90" s="58"/>
      <c r="WVC90" s="88" t="s">
        <v>96</v>
      </c>
      <c r="WVD90" s="88"/>
      <c r="WVE90" s="88"/>
      <c r="WVF90" s="88"/>
      <c r="WVG90" s="88"/>
      <c r="WVH90" s="88"/>
      <c r="WVI90" s="57" t="s">
        <v>104</v>
      </c>
      <c r="WVJ90" s="57"/>
      <c r="WVK90" s="57"/>
      <c r="WVL90" s="57"/>
      <c r="WVM90" s="57"/>
      <c r="WVN90" s="57"/>
      <c r="WVO90" s="58">
        <v>26626442</v>
      </c>
      <c r="WVP90" s="58"/>
      <c r="WVQ90" s="58">
        <v>2</v>
      </c>
      <c r="WVR90" s="58"/>
      <c r="WVS90" s="88" t="s">
        <v>96</v>
      </c>
      <c r="WVT90" s="88"/>
      <c r="WVU90" s="88"/>
      <c r="WVV90" s="88"/>
      <c r="WVW90" s="88"/>
      <c r="WVX90" s="88"/>
      <c r="WVY90" s="57" t="s">
        <v>104</v>
      </c>
      <c r="WVZ90" s="57"/>
      <c r="WWA90" s="57"/>
      <c r="WWB90" s="57"/>
      <c r="WWC90" s="57"/>
      <c r="WWD90" s="57"/>
      <c r="WWE90" s="58">
        <v>26626442</v>
      </c>
      <c r="WWF90" s="58"/>
      <c r="WWG90" s="58">
        <v>2</v>
      </c>
      <c r="WWH90" s="58"/>
      <c r="WWI90" s="88" t="s">
        <v>96</v>
      </c>
      <c r="WWJ90" s="88"/>
      <c r="WWK90" s="88"/>
      <c r="WWL90" s="88"/>
      <c r="WWM90" s="88"/>
      <c r="WWN90" s="88"/>
      <c r="WWO90" s="57" t="s">
        <v>104</v>
      </c>
      <c r="WWP90" s="57"/>
      <c r="WWQ90" s="57"/>
      <c r="WWR90" s="57"/>
      <c r="WWS90" s="57"/>
      <c r="WWT90" s="57"/>
      <c r="WWU90" s="58">
        <v>26626442</v>
      </c>
      <c r="WWV90" s="58"/>
      <c r="WWW90" s="58">
        <v>2</v>
      </c>
      <c r="WWX90" s="58"/>
      <c r="WWY90" s="88" t="s">
        <v>96</v>
      </c>
      <c r="WWZ90" s="88"/>
      <c r="WXA90" s="88"/>
      <c r="WXB90" s="88"/>
      <c r="WXC90" s="88"/>
      <c r="WXD90" s="88"/>
      <c r="WXE90" s="57" t="s">
        <v>104</v>
      </c>
      <c r="WXF90" s="57"/>
      <c r="WXG90" s="57"/>
      <c r="WXH90" s="57"/>
      <c r="WXI90" s="57"/>
      <c r="WXJ90" s="57"/>
      <c r="WXK90" s="58">
        <v>26626442</v>
      </c>
      <c r="WXL90" s="58"/>
      <c r="WXM90" s="58">
        <v>2</v>
      </c>
      <c r="WXN90" s="58"/>
      <c r="WXO90" s="88" t="s">
        <v>96</v>
      </c>
      <c r="WXP90" s="88"/>
      <c r="WXQ90" s="88"/>
      <c r="WXR90" s="88"/>
      <c r="WXS90" s="88"/>
      <c r="WXT90" s="88"/>
      <c r="WXU90" s="57" t="s">
        <v>104</v>
      </c>
      <c r="WXV90" s="57"/>
      <c r="WXW90" s="57"/>
      <c r="WXX90" s="57"/>
      <c r="WXY90" s="57"/>
      <c r="WXZ90" s="57"/>
      <c r="WYA90" s="58">
        <v>26626442</v>
      </c>
      <c r="WYB90" s="58"/>
      <c r="WYC90" s="58">
        <v>2</v>
      </c>
      <c r="WYD90" s="58"/>
      <c r="WYE90" s="88" t="s">
        <v>96</v>
      </c>
      <c r="WYF90" s="88"/>
      <c r="WYG90" s="88"/>
      <c r="WYH90" s="88"/>
      <c r="WYI90" s="88"/>
      <c r="WYJ90" s="88"/>
      <c r="WYK90" s="57" t="s">
        <v>104</v>
      </c>
      <c r="WYL90" s="57"/>
      <c r="WYM90" s="57"/>
      <c r="WYN90" s="57"/>
      <c r="WYO90" s="57"/>
      <c r="WYP90" s="57"/>
      <c r="WYQ90" s="58">
        <v>26626442</v>
      </c>
      <c r="WYR90" s="58"/>
      <c r="WYS90" s="58">
        <v>2</v>
      </c>
      <c r="WYT90" s="58"/>
      <c r="WYU90" s="88" t="s">
        <v>96</v>
      </c>
      <c r="WYV90" s="88"/>
      <c r="WYW90" s="88"/>
      <c r="WYX90" s="88"/>
      <c r="WYY90" s="88"/>
      <c r="WYZ90" s="88"/>
      <c r="WZA90" s="57" t="s">
        <v>104</v>
      </c>
      <c r="WZB90" s="57"/>
      <c r="WZC90" s="57"/>
      <c r="WZD90" s="57"/>
      <c r="WZE90" s="57"/>
      <c r="WZF90" s="57"/>
      <c r="WZG90" s="58">
        <v>26626442</v>
      </c>
      <c r="WZH90" s="58"/>
      <c r="WZI90" s="58">
        <v>2</v>
      </c>
      <c r="WZJ90" s="58"/>
      <c r="WZK90" s="88" t="s">
        <v>96</v>
      </c>
      <c r="WZL90" s="88"/>
      <c r="WZM90" s="88"/>
      <c r="WZN90" s="88"/>
      <c r="WZO90" s="88"/>
      <c r="WZP90" s="88"/>
      <c r="WZQ90" s="57" t="s">
        <v>104</v>
      </c>
      <c r="WZR90" s="57"/>
      <c r="WZS90" s="57"/>
      <c r="WZT90" s="57"/>
      <c r="WZU90" s="57"/>
      <c r="WZV90" s="57"/>
      <c r="WZW90" s="58">
        <v>26626442</v>
      </c>
      <c r="WZX90" s="58"/>
      <c r="WZY90" s="58">
        <v>2</v>
      </c>
      <c r="WZZ90" s="58"/>
      <c r="XAA90" s="88" t="s">
        <v>96</v>
      </c>
      <c r="XAB90" s="88"/>
      <c r="XAC90" s="88"/>
      <c r="XAD90" s="88"/>
      <c r="XAE90" s="88"/>
      <c r="XAF90" s="88"/>
      <c r="XAG90" s="57" t="s">
        <v>104</v>
      </c>
      <c r="XAH90" s="57"/>
      <c r="XAI90" s="57"/>
      <c r="XAJ90" s="57"/>
      <c r="XAK90" s="57"/>
      <c r="XAL90" s="57"/>
      <c r="XAM90" s="58">
        <v>26626442</v>
      </c>
      <c r="XAN90" s="58"/>
      <c r="XAO90" s="58">
        <v>2</v>
      </c>
      <c r="XAP90" s="58"/>
      <c r="XAQ90" s="88" t="s">
        <v>96</v>
      </c>
      <c r="XAR90" s="88"/>
      <c r="XAS90" s="88"/>
      <c r="XAT90" s="88"/>
      <c r="XAU90" s="88"/>
      <c r="XAV90" s="88"/>
      <c r="XAW90" s="57" t="s">
        <v>104</v>
      </c>
      <c r="XAX90" s="57"/>
      <c r="XAY90" s="57"/>
      <c r="XAZ90" s="57"/>
      <c r="XBA90" s="57"/>
      <c r="XBB90" s="57"/>
      <c r="XBC90" s="58">
        <v>26626442</v>
      </c>
      <c r="XBD90" s="58"/>
      <c r="XBE90" s="58">
        <v>2</v>
      </c>
      <c r="XBF90" s="58"/>
      <c r="XBG90" s="88" t="s">
        <v>96</v>
      </c>
      <c r="XBH90" s="88"/>
      <c r="XBI90" s="88"/>
      <c r="XBJ90" s="88"/>
      <c r="XBK90" s="88"/>
      <c r="XBL90" s="88"/>
      <c r="XBM90" s="57" t="s">
        <v>104</v>
      </c>
      <c r="XBN90" s="57"/>
      <c r="XBO90" s="57"/>
      <c r="XBP90" s="57"/>
      <c r="XBQ90" s="57"/>
      <c r="XBR90" s="57"/>
      <c r="XBS90" s="58">
        <v>26626442</v>
      </c>
      <c r="XBT90" s="58"/>
      <c r="XBU90" s="58">
        <v>2</v>
      </c>
      <c r="XBV90" s="58"/>
      <c r="XBW90" s="88" t="s">
        <v>96</v>
      </c>
      <c r="XBX90" s="88"/>
      <c r="XBY90" s="88"/>
      <c r="XBZ90" s="88"/>
      <c r="XCA90" s="88"/>
      <c r="XCB90" s="88"/>
      <c r="XCC90" s="57" t="s">
        <v>104</v>
      </c>
      <c r="XCD90" s="57"/>
      <c r="XCE90" s="57"/>
      <c r="XCF90" s="57"/>
      <c r="XCG90" s="57"/>
      <c r="XCH90" s="57"/>
      <c r="XCI90" s="58">
        <v>26626442</v>
      </c>
      <c r="XCJ90" s="58"/>
      <c r="XCK90" s="58">
        <v>2</v>
      </c>
      <c r="XCL90" s="58"/>
      <c r="XCM90" s="88" t="s">
        <v>96</v>
      </c>
      <c r="XCN90" s="88"/>
      <c r="XCO90" s="88"/>
      <c r="XCP90" s="88"/>
      <c r="XCQ90" s="88"/>
      <c r="XCR90" s="88"/>
      <c r="XCS90" s="57" t="s">
        <v>104</v>
      </c>
      <c r="XCT90" s="57"/>
      <c r="XCU90" s="57"/>
      <c r="XCV90" s="57"/>
      <c r="XCW90" s="57"/>
      <c r="XCX90" s="57"/>
      <c r="XCY90" s="58">
        <v>26626442</v>
      </c>
      <c r="XCZ90" s="58"/>
      <c r="XDA90" s="58">
        <v>2</v>
      </c>
      <c r="XDB90" s="58"/>
      <c r="XDC90" s="88" t="s">
        <v>96</v>
      </c>
      <c r="XDD90" s="88"/>
      <c r="XDE90" s="88"/>
      <c r="XDF90" s="88"/>
      <c r="XDG90" s="88"/>
      <c r="XDH90" s="88"/>
      <c r="XDI90" s="57" t="s">
        <v>104</v>
      </c>
      <c r="XDJ90" s="57"/>
      <c r="XDK90" s="57"/>
      <c r="XDL90" s="57"/>
      <c r="XDM90" s="57"/>
      <c r="XDN90" s="57"/>
      <c r="XDO90" s="58">
        <v>26626442</v>
      </c>
      <c r="XDP90" s="58"/>
      <c r="XDQ90" s="58">
        <v>2</v>
      </c>
      <c r="XDR90" s="58"/>
      <c r="XDS90" s="88" t="s">
        <v>96</v>
      </c>
      <c r="XDT90" s="88"/>
      <c r="XDU90" s="88"/>
      <c r="XDV90" s="88"/>
      <c r="XDW90" s="88"/>
      <c r="XDX90" s="88"/>
      <c r="XDY90" s="57" t="s">
        <v>104</v>
      </c>
      <c r="XDZ90" s="57"/>
      <c r="XEA90" s="57"/>
      <c r="XEB90" s="57"/>
      <c r="XEC90" s="57"/>
      <c r="XED90" s="57"/>
      <c r="XEE90" s="58">
        <v>26626442</v>
      </c>
      <c r="XEF90" s="58"/>
      <c r="XEG90" s="58">
        <v>2</v>
      </c>
      <c r="XEH90" s="58"/>
      <c r="XEI90" s="88" t="s">
        <v>96</v>
      </c>
      <c r="XEJ90" s="88"/>
      <c r="XEK90" s="88"/>
      <c r="XEL90" s="88"/>
      <c r="XEM90" s="88"/>
      <c r="XEN90" s="88"/>
      <c r="XEO90" s="57" t="s">
        <v>104</v>
      </c>
      <c r="XEP90" s="57"/>
      <c r="XEQ90" s="57"/>
      <c r="XER90" s="57"/>
      <c r="XES90" s="57"/>
      <c r="XET90" s="57"/>
      <c r="XEU90" s="58">
        <v>26626442</v>
      </c>
      <c r="XEV90" s="58"/>
      <c r="XEW90" s="58">
        <v>2</v>
      </c>
      <c r="XEX90" s="58"/>
      <c r="XEY90" s="88" t="s">
        <v>96</v>
      </c>
      <c r="XEZ90" s="88"/>
      <c r="XFA90" s="88"/>
      <c r="XFB90" s="88"/>
      <c r="XFC90" s="88"/>
      <c r="XFD90" s="88"/>
    </row>
    <row r="91" spans="1:16384" ht="53.25" customHeight="1" x14ac:dyDescent="0.25">
      <c r="A91" s="57" t="s">
        <v>107</v>
      </c>
      <c r="B91" s="57"/>
      <c r="C91" s="57"/>
      <c r="D91" s="57"/>
      <c r="E91" s="57"/>
      <c r="F91" s="57"/>
      <c r="G91" s="58" t="s">
        <v>108</v>
      </c>
      <c r="H91" s="58"/>
      <c r="I91" s="58">
        <v>2</v>
      </c>
      <c r="J91" s="58"/>
      <c r="K91" s="87" t="s">
        <v>109</v>
      </c>
      <c r="L91" s="87"/>
      <c r="M91" s="87"/>
      <c r="N91" s="87"/>
      <c r="O91" s="87"/>
      <c r="P91" s="87"/>
    </row>
    <row r="92" spans="1:16384" x14ac:dyDescent="0.25">
      <c r="B92" s="19"/>
      <c r="C92" s="15"/>
      <c r="D92" s="15"/>
      <c r="E92" s="15"/>
      <c r="F92" s="15"/>
      <c r="G92" s="15"/>
      <c r="H92" s="19"/>
      <c r="I92" s="15"/>
      <c r="J92" s="15"/>
      <c r="K92" s="15"/>
      <c r="L92" s="15"/>
      <c r="M92" s="15"/>
    </row>
    <row r="93" spans="1:16384" x14ac:dyDescent="0.25">
      <c r="B93" s="19"/>
      <c r="C93" s="15"/>
      <c r="D93" s="15"/>
      <c r="E93" s="15"/>
      <c r="F93" s="15"/>
      <c r="G93" s="15"/>
      <c r="H93" s="19"/>
      <c r="I93" s="15"/>
      <c r="J93" s="15"/>
      <c r="K93" s="15"/>
      <c r="L93" s="15"/>
      <c r="M93" s="15"/>
    </row>
    <row r="94" spans="1:16384" x14ac:dyDescent="0.25">
      <c r="B94" s="19"/>
      <c r="C94" s="15"/>
      <c r="D94" s="15"/>
      <c r="E94" s="15"/>
      <c r="F94" s="15"/>
      <c r="G94" s="15"/>
      <c r="H94" s="19"/>
      <c r="I94" s="15"/>
      <c r="J94" s="15"/>
      <c r="K94" s="15"/>
      <c r="L94" s="15"/>
      <c r="M94" s="15"/>
    </row>
    <row r="95" spans="1:16384" x14ac:dyDescent="0.25">
      <c r="B95" s="19"/>
      <c r="C95" s="15"/>
      <c r="D95" s="15"/>
      <c r="E95" s="15"/>
      <c r="F95" s="15"/>
      <c r="G95" s="15"/>
      <c r="H95" s="19"/>
      <c r="I95" s="15"/>
      <c r="J95" s="15"/>
      <c r="K95" s="15"/>
      <c r="L95" s="15"/>
      <c r="M95" s="15"/>
    </row>
    <row r="96" spans="1:16384" x14ac:dyDescent="0.25">
      <c r="B96" s="19"/>
      <c r="C96" s="15"/>
      <c r="D96" s="15"/>
      <c r="E96" s="15"/>
      <c r="F96" s="15"/>
      <c r="G96" s="15"/>
      <c r="H96" s="19"/>
      <c r="I96" s="15"/>
      <c r="J96" s="15"/>
      <c r="K96" s="15"/>
      <c r="L96" s="15"/>
      <c r="M96" s="15"/>
    </row>
    <row r="97" spans="2:13" x14ac:dyDescent="0.25">
      <c r="B97" s="19"/>
      <c r="C97" s="15"/>
      <c r="D97" s="15"/>
      <c r="E97" s="15"/>
      <c r="F97" s="15"/>
      <c r="G97" s="15"/>
      <c r="H97" s="19"/>
      <c r="I97" s="15"/>
      <c r="J97" s="15"/>
      <c r="K97" s="15"/>
      <c r="L97" s="15"/>
      <c r="M97" s="15"/>
    </row>
    <row r="98" spans="2:13" x14ac:dyDescent="0.25">
      <c r="B98" s="19"/>
      <c r="C98" s="15"/>
      <c r="D98" s="15"/>
      <c r="E98" s="15"/>
      <c r="F98" s="15"/>
      <c r="G98" s="15"/>
      <c r="H98" s="19"/>
      <c r="I98" s="15"/>
      <c r="J98" s="15"/>
      <c r="K98" s="15"/>
      <c r="L98" s="15"/>
      <c r="M98" s="15"/>
    </row>
    <row r="99" spans="2:13" x14ac:dyDescent="0.25">
      <c r="B99" s="19"/>
      <c r="C99" s="15"/>
      <c r="D99" s="15"/>
      <c r="E99" s="15"/>
      <c r="F99" s="15"/>
      <c r="G99" s="15"/>
      <c r="H99" s="19"/>
      <c r="I99" s="15"/>
      <c r="J99" s="15"/>
      <c r="K99" s="15"/>
      <c r="L99" s="15"/>
      <c r="M99" s="15"/>
    </row>
    <row r="100" spans="2:13" x14ac:dyDescent="0.25">
      <c r="B100" s="19"/>
      <c r="C100" s="15"/>
      <c r="D100" s="15"/>
      <c r="E100" s="15"/>
      <c r="F100" s="15"/>
      <c r="G100" s="15"/>
      <c r="H100" s="19"/>
      <c r="I100" s="15"/>
      <c r="J100" s="15"/>
      <c r="K100" s="15"/>
      <c r="L100" s="15"/>
      <c r="M100" s="15"/>
    </row>
    <row r="101" spans="2:13" x14ac:dyDescent="0.25">
      <c r="B101" s="19"/>
      <c r="C101" s="15"/>
      <c r="D101" s="15"/>
      <c r="E101" s="15"/>
      <c r="F101" s="15"/>
      <c r="G101" s="15"/>
      <c r="H101" s="19"/>
      <c r="I101" s="15"/>
      <c r="J101" s="15"/>
      <c r="K101" s="15"/>
      <c r="L101" s="15"/>
      <c r="M101" s="15"/>
    </row>
    <row r="102" spans="2:13" x14ac:dyDescent="0.25">
      <c r="B102" s="19"/>
      <c r="C102" s="15"/>
      <c r="D102" s="15"/>
      <c r="E102" s="15"/>
      <c r="F102" s="15"/>
      <c r="G102" s="15"/>
      <c r="H102" s="19"/>
      <c r="I102" s="15"/>
      <c r="J102" s="15"/>
      <c r="K102" s="15"/>
      <c r="L102" s="15"/>
      <c r="M102" s="15"/>
    </row>
    <row r="103" spans="2:13" x14ac:dyDescent="0.25">
      <c r="B103" s="19"/>
      <c r="C103" s="15"/>
      <c r="D103" s="15"/>
      <c r="E103" s="15"/>
      <c r="F103" s="15"/>
      <c r="G103" s="15"/>
      <c r="H103" s="19"/>
      <c r="I103" s="15"/>
      <c r="J103" s="15"/>
      <c r="K103" s="15"/>
      <c r="L103" s="15"/>
      <c r="M103" s="15"/>
    </row>
    <row r="104" spans="2:13" x14ac:dyDescent="0.25">
      <c r="B104" s="19"/>
      <c r="C104" s="15"/>
      <c r="D104" s="15"/>
      <c r="E104" s="15"/>
      <c r="F104" s="15"/>
      <c r="G104" s="15"/>
      <c r="H104" s="19"/>
      <c r="I104" s="15"/>
      <c r="J104" s="15"/>
      <c r="K104" s="15"/>
      <c r="L104" s="15"/>
      <c r="M104" s="15"/>
    </row>
    <row r="105" spans="2:13" x14ac:dyDescent="0.25">
      <c r="B105" s="19"/>
      <c r="C105" s="15"/>
      <c r="D105" s="15"/>
      <c r="E105" s="15"/>
      <c r="F105" s="15"/>
      <c r="G105" s="15"/>
      <c r="H105" s="19"/>
      <c r="I105" s="15"/>
      <c r="J105" s="15"/>
      <c r="K105" s="15"/>
      <c r="L105" s="15"/>
      <c r="M105" s="15"/>
    </row>
    <row r="106" spans="2:13" x14ac:dyDescent="0.25">
      <c r="B106" s="19"/>
      <c r="C106" s="15"/>
      <c r="D106" s="15"/>
      <c r="E106" s="15"/>
      <c r="F106" s="15"/>
      <c r="G106" s="15"/>
      <c r="H106" s="19"/>
      <c r="I106" s="15"/>
      <c r="J106" s="15"/>
      <c r="K106" s="15"/>
      <c r="L106" s="15"/>
      <c r="M106" s="15"/>
    </row>
    <row r="107" spans="2:13" x14ac:dyDescent="0.25">
      <c r="B107" s="19"/>
      <c r="C107" s="15"/>
      <c r="D107" s="15"/>
      <c r="E107" s="15"/>
      <c r="F107" s="15"/>
      <c r="G107" s="15"/>
      <c r="H107" s="19"/>
      <c r="I107" s="15"/>
      <c r="J107" s="15"/>
      <c r="K107" s="15"/>
      <c r="L107" s="15"/>
      <c r="M107" s="15"/>
    </row>
    <row r="108" spans="2:13" x14ac:dyDescent="0.25">
      <c r="B108" s="19"/>
      <c r="C108" s="15"/>
      <c r="D108" s="15"/>
      <c r="E108" s="15"/>
      <c r="F108" s="15"/>
      <c r="G108" s="15"/>
      <c r="H108" s="19"/>
      <c r="I108" s="15"/>
      <c r="J108" s="15"/>
      <c r="K108" s="15"/>
      <c r="L108" s="15"/>
      <c r="M108" s="15"/>
    </row>
    <row r="109" spans="2:13" x14ac:dyDescent="0.25">
      <c r="B109" s="19"/>
      <c r="C109" s="15"/>
      <c r="D109" s="15"/>
      <c r="E109" s="15"/>
      <c r="F109" s="15"/>
      <c r="G109" s="15"/>
      <c r="H109" s="19"/>
      <c r="I109" s="15"/>
      <c r="J109" s="15"/>
      <c r="K109" s="15"/>
      <c r="L109" s="15"/>
      <c r="M109" s="15"/>
    </row>
    <row r="110" spans="2:13" x14ac:dyDescent="0.25">
      <c r="B110" s="19"/>
      <c r="C110" s="15"/>
      <c r="D110" s="15"/>
      <c r="E110" s="15"/>
      <c r="F110" s="15"/>
      <c r="G110" s="15"/>
      <c r="H110" s="19"/>
      <c r="I110" s="15"/>
      <c r="J110" s="15"/>
      <c r="K110" s="15"/>
      <c r="L110" s="15"/>
      <c r="M110" s="15"/>
    </row>
    <row r="111" spans="2:13" x14ac:dyDescent="0.25">
      <c r="B111" s="19"/>
      <c r="C111" s="15"/>
      <c r="D111" s="15"/>
      <c r="E111" s="15"/>
      <c r="F111" s="15"/>
      <c r="G111" s="15"/>
      <c r="H111" s="19"/>
      <c r="I111" s="15"/>
      <c r="J111" s="15"/>
      <c r="K111" s="15"/>
      <c r="L111" s="15"/>
      <c r="M111" s="15"/>
    </row>
    <row r="112" spans="2:13" x14ac:dyDescent="0.25">
      <c r="B112" s="19"/>
      <c r="C112" s="15"/>
      <c r="D112" s="15"/>
      <c r="E112" s="15"/>
      <c r="F112" s="15"/>
      <c r="G112" s="15"/>
      <c r="H112" s="19"/>
      <c r="I112" s="15"/>
      <c r="J112" s="15"/>
      <c r="K112" s="15"/>
      <c r="L112" s="15"/>
      <c r="M112" s="15"/>
    </row>
    <row r="113" spans="2:13" x14ac:dyDescent="0.25">
      <c r="B113" s="19"/>
      <c r="C113" s="15"/>
      <c r="D113" s="15"/>
      <c r="E113" s="15"/>
      <c r="F113" s="15"/>
      <c r="G113" s="15"/>
      <c r="H113" s="19"/>
      <c r="I113" s="15"/>
      <c r="J113" s="15"/>
      <c r="K113" s="15"/>
      <c r="L113" s="15"/>
      <c r="M113" s="15"/>
    </row>
    <row r="114" spans="2:13" x14ac:dyDescent="0.25">
      <c r="B114" s="19"/>
      <c r="C114" s="15"/>
      <c r="D114" s="15"/>
      <c r="E114" s="15"/>
      <c r="F114" s="15"/>
      <c r="G114" s="15"/>
      <c r="H114" s="19"/>
      <c r="I114" s="15"/>
      <c r="J114" s="15"/>
      <c r="K114" s="15"/>
      <c r="L114" s="15"/>
      <c r="M114" s="15"/>
    </row>
    <row r="115" spans="2:13" x14ac:dyDescent="0.25">
      <c r="B115" s="19"/>
      <c r="C115" s="15"/>
      <c r="D115" s="15"/>
      <c r="E115" s="15"/>
      <c r="F115" s="15"/>
      <c r="G115" s="15"/>
      <c r="H115" s="19"/>
      <c r="I115" s="15"/>
      <c r="J115" s="15"/>
      <c r="K115" s="15"/>
      <c r="L115" s="15"/>
      <c r="M115" s="15"/>
    </row>
    <row r="116" spans="2:13" x14ac:dyDescent="0.25">
      <c r="B116" s="19"/>
      <c r="C116" s="15"/>
      <c r="D116" s="15"/>
      <c r="E116" s="15"/>
      <c r="F116" s="15"/>
      <c r="G116" s="15"/>
      <c r="H116" s="19"/>
      <c r="I116" s="15"/>
      <c r="J116" s="15"/>
      <c r="K116" s="15"/>
      <c r="L116" s="15"/>
      <c r="M116" s="15"/>
    </row>
    <row r="117" spans="2:13" x14ac:dyDescent="0.25">
      <c r="B117" s="19"/>
      <c r="C117" s="15"/>
      <c r="D117" s="15"/>
      <c r="E117" s="15"/>
      <c r="F117" s="15"/>
      <c r="G117" s="15"/>
      <c r="H117" s="19"/>
      <c r="I117" s="15"/>
      <c r="J117" s="15"/>
      <c r="K117" s="15"/>
      <c r="L117" s="15"/>
      <c r="M117" s="15"/>
    </row>
    <row r="118" spans="2:13" x14ac:dyDescent="0.25">
      <c r="B118" s="19"/>
      <c r="C118" s="15"/>
      <c r="D118" s="15"/>
      <c r="E118" s="15"/>
      <c r="F118" s="15"/>
      <c r="G118" s="15"/>
      <c r="H118" s="19"/>
      <c r="I118" s="15"/>
      <c r="J118" s="15"/>
      <c r="K118" s="15"/>
      <c r="L118" s="15"/>
      <c r="M118" s="15"/>
    </row>
    <row r="119" spans="2:13" x14ac:dyDescent="0.25">
      <c r="B119" s="19"/>
      <c r="C119" s="15"/>
      <c r="D119" s="15"/>
      <c r="E119" s="15"/>
      <c r="F119" s="15"/>
      <c r="G119" s="15"/>
      <c r="H119" s="19"/>
      <c r="I119" s="15"/>
      <c r="J119" s="15"/>
      <c r="K119" s="15"/>
      <c r="L119" s="15"/>
      <c r="M119" s="15"/>
    </row>
    <row r="120" spans="2:13" x14ac:dyDescent="0.25">
      <c r="B120" s="19"/>
      <c r="C120" s="15"/>
      <c r="D120" s="15"/>
      <c r="E120" s="15"/>
      <c r="F120" s="15"/>
      <c r="G120" s="15"/>
      <c r="H120" s="19"/>
      <c r="I120" s="15"/>
      <c r="J120" s="15"/>
      <c r="K120" s="15"/>
      <c r="L120" s="15"/>
      <c r="M120" s="15"/>
    </row>
    <row r="121" spans="2:13" x14ac:dyDescent="0.25">
      <c r="B121" s="19"/>
      <c r="C121" s="15"/>
      <c r="D121" s="15"/>
      <c r="E121" s="15"/>
      <c r="F121" s="15"/>
      <c r="G121" s="15"/>
      <c r="H121" s="19"/>
      <c r="I121" s="15"/>
      <c r="J121" s="15"/>
      <c r="K121" s="15"/>
      <c r="L121" s="15"/>
      <c r="M121" s="15"/>
    </row>
    <row r="122" spans="2:13" x14ac:dyDescent="0.25">
      <c r="B122" s="19"/>
      <c r="C122" s="15"/>
      <c r="D122" s="15"/>
      <c r="E122" s="15"/>
      <c r="F122" s="15"/>
      <c r="G122" s="15"/>
      <c r="H122" s="19"/>
      <c r="I122" s="15"/>
      <c r="J122" s="15"/>
      <c r="K122" s="15"/>
      <c r="L122" s="15"/>
      <c r="M122" s="15"/>
    </row>
    <row r="123" spans="2:13" x14ac:dyDescent="0.25">
      <c r="B123" s="19"/>
      <c r="C123" s="15"/>
      <c r="D123" s="15"/>
      <c r="E123" s="15"/>
      <c r="F123" s="15"/>
      <c r="G123" s="15"/>
      <c r="H123" s="19"/>
      <c r="I123" s="15"/>
      <c r="J123" s="15"/>
      <c r="K123" s="15"/>
      <c r="L123" s="15"/>
      <c r="M123" s="15"/>
    </row>
    <row r="124" spans="2:13" x14ac:dyDescent="0.25">
      <c r="B124" s="19"/>
      <c r="C124" s="15"/>
      <c r="D124" s="15"/>
      <c r="E124" s="15"/>
      <c r="F124" s="15"/>
      <c r="G124" s="15"/>
      <c r="H124" s="19"/>
      <c r="I124" s="15"/>
      <c r="J124" s="15"/>
      <c r="K124" s="15"/>
      <c r="L124" s="15"/>
      <c r="M124" s="15"/>
    </row>
    <row r="125" spans="2:13" x14ac:dyDescent="0.25">
      <c r="B125" s="19"/>
      <c r="C125" s="15"/>
      <c r="D125" s="15"/>
      <c r="E125" s="15"/>
      <c r="F125" s="15"/>
      <c r="G125" s="15"/>
      <c r="H125" s="19"/>
      <c r="I125" s="15"/>
      <c r="J125" s="15"/>
      <c r="K125" s="15"/>
      <c r="L125" s="15"/>
      <c r="M125" s="15"/>
    </row>
    <row r="126" spans="2:13" x14ac:dyDescent="0.25">
      <c r="B126" s="19"/>
      <c r="C126" s="15"/>
      <c r="D126" s="15"/>
      <c r="E126" s="15"/>
      <c r="F126" s="15"/>
      <c r="G126" s="15"/>
      <c r="H126" s="19"/>
      <c r="I126" s="15"/>
      <c r="J126" s="15"/>
      <c r="K126" s="15"/>
      <c r="L126" s="15"/>
      <c r="M126" s="15"/>
    </row>
    <row r="127" spans="2:13" x14ac:dyDescent="0.25">
      <c r="B127" s="19"/>
      <c r="C127" s="15"/>
      <c r="D127" s="15"/>
      <c r="E127" s="15"/>
      <c r="F127" s="15"/>
      <c r="G127" s="15"/>
      <c r="H127" s="19"/>
      <c r="I127" s="15"/>
      <c r="J127" s="15"/>
      <c r="K127" s="15"/>
      <c r="L127" s="15"/>
      <c r="M127" s="15"/>
    </row>
    <row r="128" spans="2:13" x14ac:dyDescent="0.25">
      <c r="B128" s="19"/>
      <c r="C128" s="15"/>
      <c r="D128" s="15"/>
      <c r="E128" s="15"/>
      <c r="F128" s="15"/>
      <c r="G128" s="15"/>
      <c r="H128" s="19"/>
      <c r="I128" s="15"/>
      <c r="J128" s="15"/>
      <c r="K128" s="15"/>
      <c r="L128" s="15"/>
      <c r="M128" s="15"/>
    </row>
    <row r="129" spans="2:13" x14ac:dyDescent="0.25">
      <c r="B129" s="19"/>
      <c r="C129" s="15"/>
      <c r="D129" s="15"/>
      <c r="E129" s="15"/>
      <c r="F129" s="15"/>
      <c r="G129" s="15"/>
      <c r="H129" s="19"/>
      <c r="I129" s="15"/>
      <c r="J129" s="15"/>
      <c r="K129" s="15"/>
      <c r="L129" s="15"/>
      <c r="M129" s="15"/>
    </row>
  </sheetData>
  <sheetProtection insertRows="0" deleteRows="0" sort="0" autoFilter="0"/>
  <protectedRanges>
    <protectedRange sqref="I84 K83:L84 I82:L82 M82:M84 W81:AA81 AM81:AQ81 BC81:BG81 BS81:BW81 CI81:CM81 CY81:DC81 DO81:DS81 EE81:EI81 EU81:EY81 FK81:FO81 GA81:GE81 GQ81:GU81 HG81:HK81 HW81:IA81 IM81:IQ81 JC81:JG81 JS81:JW81 KI81:KM81 KY81:LC81 LO81:LS81 ME81:MI81 MU81:MY81 NK81:NO81 OA81:OE81 OQ81:OU81 PG81:PK81 PW81:QA81 QM81:QQ81 RC81:RG81 RS81:RW81 SI81:SM81 SY81:TC81 TO81:TS81 UE81:UI81 UU81:UY81 VK81:VO81 WA81:WE81 WQ81:WU81 XG81:XK81 XW81:YA81 YM81:YQ81 ZC81:ZG81 ZS81:ZW81 AAI81:AAM81 AAY81:ABC81 ABO81:ABS81 ACE81:ACI81 ACU81:ACY81 ADK81:ADO81 AEA81:AEE81 AEQ81:AEU81 AFG81:AFK81 AFW81:AGA81 AGM81:AGQ81 AHC81:AHG81 AHS81:AHW81 AII81:AIM81 AIY81:AJC81 AJO81:AJS81 AKE81:AKI81 AKU81:AKY81 ALK81:ALO81 AMA81:AME81 AMQ81:AMU81 ANG81:ANK81 ANW81:AOA81 AOM81:AOQ81 APC81:APG81 APS81:APW81 AQI81:AQM81 AQY81:ARC81 ARO81:ARS81 ASE81:ASI81 ASU81:ASY81 ATK81:ATO81 AUA81:AUE81 AUQ81:AUU81 AVG81:AVK81 AVW81:AWA81 AWM81:AWQ81 AXC81:AXG81 AXS81:AXW81 AYI81:AYM81 AYY81:AZC81 AZO81:AZS81 BAE81:BAI81 BAU81:BAY81 BBK81:BBO81 BCA81:BCE81 BCQ81:BCU81 BDG81:BDK81 BDW81:BEA81 BEM81:BEQ81 BFC81:BFG81 BFS81:BFW81 BGI81:BGM81 BGY81:BHC81 BHO81:BHS81 BIE81:BII81 BIU81:BIY81 BJK81:BJO81 BKA81:BKE81 BKQ81:BKU81 BLG81:BLK81 BLW81:BMA81 BMM81:BMQ81 BNC81:BNG81 BNS81:BNW81 BOI81:BOM81 BOY81:BPC81 BPO81:BPS81 BQE81:BQI81 BQU81:BQY81 BRK81:BRO81 BSA81:BSE81 BSQ81:BSU81 BTG81:BTK81 BTW81:BUA81 BUM81:BUQ81 BVC81:BVG81 BVS81:BVW81 BWI81:BWM81 BWY81:BXC81 BXO81:BXS81 BYE81:BYI81 BYU81:BYY81 BZK81:BZO81 CAA81:CAE81 CAQ81:CAU81 CBG81:CBK81 CBW81:CCA81 CCM81:CCQ81 CDC81:CDG81 CDS81:CDW81 CEI81:CEM81 CEY81:CFC81 CFO81:CFS81 CGE81:CGI81 CGU81:CGY81 CHK81:CHO81 CIA81:CIE81 CIQ81:CIU81 CJG81:CJK81 CJW81:CKA81 CKM81:CKQ81 CLC81:CLG81 CLS81:CLW81 CMI81:CMM81 CMY81:CNC81 CNO81:CNS81 COE81:COI81 COU81:COY81 CPK81:CPO81 CQA81:CQE81 CQQ81:CQU81 CRG81:CRK81 CRW81:CSA81 CSM81:CSQ81 CTC81:CTG81 CTS81:CTW81 CUI81:CUM81 CUY81:CVC81 CVO81:CVS81 CWE81:CWI81 CWU81:CWY81 CXK81:CXO81 CYA81:CYE81 CYQ81:CYU81 CZG81:CZK81 CZW81:DAA81 DAM81:DAQ81 DBC81:DBG81 DBS81:DBW81 DCI81:DCM81 DCY81:DDC81 DDO81:DDS81 DEE81:DEI81 DEU81:DEY81 DFK81:DFO81 DGA81:DGE81 DGQ81:DGU81 DHG81:DHK81 DHW81:DIA81 DIM81:DIQ81 DJC81:DJG81 DJS81:DJW81 DKI81:DKM81 DKY81:DLC81 DLO81:DLS81 DME81:DMI81 DMU81:DMY81 DNK81:DNO81 DOA81:DOE81 DOQ81:DOU81 DPG81:DPK81 DPW81:DQA81 DQM81:DQQ81 DRC81:DRG81 DRS81:DRW81 DSI81:DSM81 DSY81:DTC81 DTO81:DTS81 DUE81:DUI81 DUU81:DUY81 DVK81:DVO81 DWA81:DWE81 DWQ81:DWU81 DXG81:DXK81 DXW81:DYA81 DYM81:DYQ81 DZC81:DZG81 DZS81:DZW81 EAI81:EAM81 EAY81:EBC81 EBO81:EBS81 ECE81:ECI81 ECU81:ECY81 EDK81:EDO81 EEA81:EEE81 EEQ81:EEU81 EFG81:EFK81 EFW81:EGA81 EGM81:EGQ81 EHC81:EHG81 EHS81:EHW81 EII81:EIM81 EIY81:EJC81 EJO81:EJS81 EKE81:EKI81 EKU81:EKY81 ELK81:ELO81 EMA81:EME81 EMQ81:EMU81 ENG81:ENK81 ENW81:EOA81 EOM81:EOQ81 EPC81:EPG81 EPS81:EPW81 EQI81:EQM81 EQY81:ERC81 ERO81:ERS81 ESE81:ESI81 ESU81:ESY81 ETK81:ETO81 EUA81:EUE81 EUQ81:EUU81 EVG81:EVK81 EVW81:EWA81 EWM81:EWQ81 EXC81:EXG81 EXS81:EXW81 EYI81:EYM81 EYY81:EZC81 EZO81:EZS81 FAE81:FAI81 FAU81:FAY81 FBK81:FBO81 FCA81:FCE81 FCQ81:FCU81 FDG81:FDK81 FDW81:FEA81 FEM81:FEQ81 FFC81:FFG81 FFS81:FFW81 FGI81:FGM81 FGY81:FHC81 FHO81:FHS81 FIE81:FII81 FIU81:FIY81 FJK81:FJO81 FKA81:FKE81 FKQ81:FKU81 FLG81:FLK81 FLW81:FMA81 FMM81:FMQ81 FNC81:FNG81 FNS81:FNW81 FOI81:FOM81 FOY81:FPC81 FPO81:FPS81 FQE81:FQI81 FQU81:FQY81 FRK81:FRO81 FSA81:FSE81 FSQ81:FSU81 FTG81:FTK81 FTW81:FUA81 FUM81:FUQ81 FVC81:FVG81 FVS81:FVW81 FWI81:FWM81 FWY81:FXC81 FXO81:FXS81 FYE81:FYI81 FYU81:FYY81 FZK81:FZO81 GAA81:GAE81 GAQ81:GAU81 GBG81:GBK81 GBW81:GCA81 GCM81:GCQ81 GDC81:GDG81 GDS81:GDW81 GEI81:GEM81 GEY81:GFC81 GFO81:GFS81 GGE81:GGI81 GGU81:GGY81 GHK81:GHO81 GIA81:GIE81 GIQ81:GIU81 GJG81:GJK81 GJW81:GKA81 GKM81:GKQ81 GLC81:GLG81 GLS81:GLW81 GMI81:GMM81 GMY81:GNC81 GNO81:GNS81 GOE81:GOI81 GOU81:GOY81 GPK81:GPO81 GQA81:GQE81 GQQ81:GQU81 GRG81:GRK81 GRW81:GSA81 GSM81:GSQ81 GTC81:GTG81 GTS81:GTW81 GUI81:GUM81 GUY81:GVC81 GVO81:GVS81 GWE81:GWI81 GWU81:GWY81 GXK81:GXO81 GYA81:GYE81 GYQ81:GYU81 GZG81:GZK81 GZW81:HAA81 HAM81:HAQ81 HBC81:HBG81 HBS81:HBW81 HCI81:HCM81 HCY81:HDC81 HDO81:HDS81 HEE81:HEI81 HEU81:HEY81 HFK81:HFO81 HGA81:HGE81 HGQ81:HGU81 HHG81:HHK81 HHW81:HIA81 HIM81:HIQ81 HJC81:HJG81 HJS81:HJW81 HKI81:HKM81 HKY81:HLC81 HLO81:HLS81 HME81:HMI81 HMU81:HMY81 HNK81:HNO81 HOA81:HOE81 HOQ81:HOU81 HPG81:HPK81 HPW81:HQA81 HQM81:HQQ81 HRC81:HRG81 HRS81:HRW81 HSI81:HSM81 HSY81:HTC81 HTO81:HTS81 HUE81:HUI81 HUU81:HUY81 HVK81:HVO81 HWA81:HWE81 HWQ81:HWU81 HXG81:HXK81 HXW81:HYA81 HYM81:HYQ81 HZC81:HZG81 HZS81:HZW81 IAI81:IAM81 IAY81:IBC81 IBO81:IBS81 ICE81:ICI81 ICU81:ICY81 IDK81:IDO81 IEA81:IEE81 IEQ81:IEU81 IFG81:IFK81 IFW81:IGA81 IGM81:IGQ81 IHC81:IHG81 IHS81:IHW81 III81:IIM81 IIY81:IJC81 IJO81:IJS81 IKE81:IKI81 IKU81:IKY81 ILK81:ILO81 IMA81:IME81 IMQ81:IMU81 ING81:INK81 INW81:IOA81 IOM81:IOQ81 IPC81:IPG81 IPS81:IPW81 IQI81:IQM81 IQY81:IRC81 IRO81:IRS81 ISE81:ISI81 ISU81:ISY81 ITK81:ITO81 IUA81:IUE81 IUQ81:IUU81 IVG81:IVK81 IVW81:IWA81 IWM81:IWQ81 IXC81:IXG81 IXS81:IXW81 IYI81:IYM81 IYY81:IZC81 IZO81:IZS81 JAE81:JAI81 JAU81:JAY81 JBK81:JBO81 JCA81:JCE81 JCQ81:JCU81 JDG81:JDK81 JDW81:JEA81 JEM81:JEQ81 JFC81:JFG81 JFS81:JFW81 JGI81:JGM81 JGY81:JHC81 JHO81:JHS81 JIE81:JII81 JIU81:JIY81 JJK81:JJO81 JKA81:JKE81 JKQ81:JKU81 JLG81:JLK81 JLW81:JMA81 JMM81:JMQ81 JNC81:JNG81 JNS81:JNW81 JOI81:JOM81 JOY81:JPC81 JPO81:JPS81 JQE81:JQI81 JQU81:JQY81 JRK81:JRO81 JSA81:JSE81 JSQ81:JSU81 JTG81:JTK81 JTW81:JUA81 JUM81:JUQ81 JVC81:JVG81 JVS81:JVW81 JWI81:JWM81 JWY81:JXC81 JXO81:JXS81 JYE81:JYI81 JYU81:JYY81 JZK81:JZO81 KAA81:KAE81 KAQ81:KAU81 KBG81:KBK81 KBW81:KCA81 KCM81:KCQ81 KDC81:KDG81 KDS81:KDW81 KEI81:KEM81 KEY81:KFC81 KFO81:KFS81 KGE81:KGI81 KGU81:KGY81 KHK81:KHO81 KIA81:KIE81 KIQ81:KIU81 KJG81:KJK81 KJW81:KKA81 KKM81:KKQ81 KLC81:KLG81 KLS81:KLW81 KMI81:KMM81 KMY81:KNC81 KNO81:KNS81 KOE81:KOI81 KOU81:KOY81 KPK81:KPO81 KQA81:KQE81 KQQ81:KQU81 KRG81:KRK81 KRW81:KSA81 KSM81:KSQ81 KTC81:KTG81 KTS81:KTW81 KUI81:KUM81 KUY81:KVC81 KVO81:KVS81 KWE81:KWI81 KWU81:KWY81 KXK81:KXO81 KYA81:KYE81 KYQ81:KYU81 KZG81:KZK81 KZW81:LAA81 LAM81:LAQ81 LBC81:LBG81 LBS81:LBW81 LCI81:LCM81 LCY81:LDC81 LDO81:LDS81 LEE81:LEI81 LEU81:LEY81 LFK81:LFO81 LGA81:LGE81 LGQ81:LGU81 LHG81:LHK81 LHW81:LIA81 LIM81:LIQ81 LJC81:LJG81 LJS81:LJW81 LKI81:LKM81 LKY81:LLC81 LLO81:LLS81 LME81:LMI81 LMU81:LMY81 LNK81:LNO81 LOA81:LOE81 LOQ81:LOU81 LPG81:LPK81 LPW81:LQA81 LQM81:LQQ81 LRC81:LRG81 LRS81:LRW81 LSI81:LSM81 LSY81:LTC81 LTO81:LTS81 LUE81:LUI81 LUU81:LUY81 LVK81:LVO81 LWA81:LWE81 LWQ81:LWU81 LXG81:LXK81 LXW81:LYA81 LYM81:LYQ81 LZC81:LZG81 LZS81:LZW81 MAI81:MAM81 MAY81:MBC81 MBO81:MBS81 MCE81:MCI81 MCU81:MCY81 MDK81:MDO81 MEA81:MEE81 MEQ81:MEU81 MFG81:MFK81 MFW81:MGA81 MGM81:MGQ81 MHC81:MHG81 MHS81:MHW81 MII81:MIM81 MIY81:MJC81 MJO81:MJS81 MKE81:MKI81 MKU81:MKY81 MLK81:MLO81 MMA81:MME81 MMQ81:MMU81 MNG81:MNK81 MNW81:MOA81 MOM81:MOQ81 MPC81:MPG81 MPS81:MPW81 MQI81:MQM81 MQY81:MRC81 MRO81:MRS81 MSE81:MSI81 MSU81:MSY81 MTK81:MTO81 MUA81:MUE81 MUQ81:MUU81 MVG81:MVK81 MVW81:MWA81 MWM81:MWQ81 MXC81:MXG81 MXS81:MXW81 MYI81:MYM81 MYY81:MZC81 MZO81:MZS81 NAE81:NAI81 NAU81:NAY81 NBK81:NBO81 NCA81:NCE81 NCQ81:NCU81 NDG81:NDK81 NDW81:NEA81 NEM81:NEQ81 NFC81:NFG81 NFS81:NFW81 NGI81:NGM81 NGY81:NHC81 NHO81:NHS81 NIE81:NII81 NIU81:NIY81 NJK81:NJO81 NKA81:NKE81 NKQ81:NKU81 NLG81:NLK81 NLW81:NMA81 NMM81:NMQ81 NNC81:NNG81 NNS81:NNW81 NOI81:NOM81 NOY81:NPC81 NPO81:NPS81 NQE81:NQI81 NQU81:NQY81 NRK81:NRO81 NSA81:NSE81 NSQ81:NSU81 NTG81:NTK81 NTW81:NUA81 NUM81:NUQ81 NVC81:NVG81 NVS81:NVW81 NWI81:NWM81 NWY81:NXC81 NXO81:NXS81 NYE81:NYI81 NYU81:NYY81 NZK81:NZO81 OAA81:OAE81 OAQ81:OAU81 OBG81:OBK81 OBW81:OCA81 OCM81:OCQ81 ODC81:ODG81 ODS81:ODW81 OEI81:OEM81 OEY81:OFC81 OFO81:OFS81 OGE81:OGI81 OGU81:OGY81 OHK81:OHO81 OIA81:OIE81 OIQ81:OIU81 OJG81:OJK81 OJW81:OKA81 OKM81:OKQ81 OLC81:OLG81 OLS81:OLW81 OMI81:OMM81 OMY81:ONC81 ONO81:ONS81 OOE81:OOI81 OOU81:OOY81 OPK81:OPO81 OQA81:OQE81 OQQ81:OQU81 ORG81:ORK81 ORW81:OSA81 OSM81:OSQ81 OTC81:OTG81 OTS81:OTW81 OUI81:OUM81 OUY81:OVC81 OVO81:OVS81 OWE81:OWI81 OWU81:OWY81 OXK81:OXO81 OYA81:OYE81 OYQ81:OYU81 OZG81:OZK81 OZW81:PAA81 PAM81:PAQ81 PBC81:PBG81 PBS81:PBW81 PCI81:PCM81 PCY81:PDC81 PDO81:PDS81 PEE81:PEI81 PEU81:PEY81 PFK81:PFO81 PGA81:PGE81 PGQ81:PGU81 PHG81:PHK81 PHW81:PIA81 PIM81:PIQ81 PJC81:PJG81 PJS81:PJW81 PKI81:PKM81 PKY81:PLC81 PLO81:PLS81 PME81:PMI81 PMU81:PMY81 PNK81:PNO81 POA81:POE81 POQ81:POU81 PPG81:PPK81 PPW81:PQA81 PQM81:PQQ81 PRC81:PRG81 PRS81:PRW81 PSI81:PSM81 PSY81:PTC81 PTO81:PTS81 PUE81:PUI81 PUU81:PUY81 PVK81:PVO81 PWA81:PWE81 PWQ81:PWU81 PXG81:PXK81 PXW81:PYA81 PYM81:PYQ81 PZC81:PZG81 PZS81:PZW81 QAI81:QAM81 QAY81:QBC81 QBO81:QBS81 QCE81:QCI81 QCU81:QCY81 QDK81:QDO81 QEA81:QEE81 QEQ81:QEU81 QFG81:QFK81 QFW81:QGA81 QGM81:QGQ81 QHC81:QHG81 QHS81:QHW81 QII81:QIM81 QIY81:QJC81 QJO81:QJS81 QKE81:QKI81 QKU81:QKY81 QLK81:QLO81 QMA81:QME81 QMQ81:QMU81 QNG81:QNK81 QNW81:QOA81 QOM81:QOQ81 QPC81:QPG81 QPS81:QPW81 QQI81:QQM81 QQY81:QRC81 QRO81:QRS81 QSE81:QSI81 QSU81:QSY81 QTK81:QTO81 QUA81:QUE81 QUQ81:QUU81 QVG81:QVK81 QVW81:QWA81 QWM81:QWQ81 QXC81:QXG81 QXS81:QXW81 QYI81:QYM81 QYY81:QZC81 QZO81:QZS81 RAE81:RAI81 RAU81:RAY81 RBK81:RBO81 RCA81:RCE81 RCQ81:RCU81 RDG81:RDK81 RDW81:REA81 REM81:REQ81 RFC81:RFG81 RFS81:RFW81 RGI81:RGM81 RGY81:RHC81 RHO81:RHS81 RIE81:RII81 RIU81:RIY81 RJK81:RJO81 RKA81:RKE81 RKQ81:RKU81 RLG81:RLK81 RLW81:RMA81 RMM81:RMQ81 RNC81:RNG81 RNS81:RNW81 ROI81:ROM81 ROY81:RPC81 RPO81:RPS81 RQE81:RQI81 RQU81:RQY81 RRK81:RRO81 RSA81:RSE81 RSQ81:RSU81 RTG81:RTK81 RTW81:RUA81 RUM81:RUQ81 RVC81:RVG81 RVS81:RVW81 RWI81:RWM81 RWY81:RXC81 RXO81:RXS81 RYE81:RYI81 RYU81:RYY81 RZK81:RZO81 SAA81:SAE81 SAQ81:SAU81 SBG81:SBK81 SBW81:SCA81 SCM81:SCQ81 SDC81:SDG81 SDS81:SDW81 SEI81:SEM81 SEY81:SFC81 SFO81:SFS81 SGE81:SGI81 SGU81:SGY81 SHK81:SHO81 SIA81:SIE81 SIQ81:SIU81 SJG81:SJK81 SJW81:SKA81 SKM81:SKQ81 SLC81:SLG81 SLS81:SLW81 SMI81:SMM81 SMY81:SNC81 SNO81:SNS81 SOE81:SOI81 SOU81:SOY81 SPK81:SPO81 SQA81:SQE81 SQQ81:SQU81 SRG81:SRK81 SRW81:SSA81 SSM81:SSQ81 STC81:STG81 STS81:STW81 SUI81:SUM81 SUY81:SVC81 SVO81:SVS81 SWE81:SWI81 SWU81:SWY81 SXK81:SXO81 SYA81:SYE81 SYQ81:SYU81 SZG81:SZK81 SZW81:TAA81 TAM81:TAQ81 TBC81:TBG81 TBS81:TBW81 TCI81:TCM81 TCY81:TDC81 TDO81:TDS81 TEE81:TEI81 TEU81:TEY81 TFK81:TFO81 TGA81:TGE81 TGQ81:TGU81 THG81:THK81 THW81:TIA81 TIM81:TIQ81 TJC81:TJG81 TJS81:TJW81 TKI81:TKM81 TKY81:TLC81 TLO81:TLS81 TME81:TMI81 TMU81:TMY81 TNK81:TNO81 TOA81:TOE81 TOQ81:TOU81 TPG81:TPK81 TPW81:TQA81 TQM81:TQQ81 TRC81:TRG81 TRS81:TRW81 TSI81:TSM81 TSY81:TTC81 TTO81:TTS81 TUE81:TUI81 TUU81:TUY81 TVK81:TVO81 TWA81:TWE81 TWQ81:TWU81 TXG81:TXK81 TXW81:TYA81 TYM81:TYQ81 TZC81:TZG81 TZS81:TZW81 UAI81:UAM81 UAY81:UBC81 UBO81:UBS81 UCE81:UCI81 UCU81:UCY81 UDK81:UDO81 UEA81:UEE81 UEQ81:UEU81 UFG81:UFK81 UFW81:UGA81 UGM81:UGQ81 UHC81:UHG81 UHS81:UHW81 UII81:UIM81 UIY81:UJC81 UJO81:UJS81 UKE81:UKI81 UKU81:UKY81 ULK81:ULO81 UMA81:UME81 UMQ81:UMU81 UNG81:UNK81 UNW81:UOA81 UOM81:UOQ81 UPC81:UPG81 UPS81:UPW81 UQI81:UQM81 UQY81:URC81 URO81:URS81 USE81:USI81 USU81:USY81 UTK81:UTO81 UUA81:UUE81 UUQ81:UUU81 UVG81:UVK81 UVW81:UWA81 UWM81:UWQ81 UXC81:UXG81 UXS81:UXW81 UYI81:UYM81 UYY81:UZC81 UZO81:UZS81 VAE81:VAI81 VAU81:VAY81 VBK81:VBO81 VCA81:VCE81 VCQ81:VCU81 VDG81:VDK81 VDW81:VEA81 VEM81:VEQ81 VFC81:VFG81 VFS81:VFW81 VGI81:VGM81 VGY81:VHC81 VHO81:VHS81 VIE81:VII81 VIU81:VIY81 VJK81:VJO81 VKA81:VKE81 VKQ81:VKU81 VLG81:VLK81 VLW81:VMA81 VMM81:VMQ81 VNC81:VNG81 VNS81:VNW81 VOI81:VOM81 VOY81:VPC81 VPO81:VPS81 VQE81:VQI81 VQU81:VQY81 VRK81:VRO81 VSA81:VSE81 VSQ81:VSU81 VTG81:VTK81 VTW81:VUA81 VUM81:VUQ81 VVC81:VVG81 VVS81:VVW81 VWI81:VWM81 VWY81:VXC81 VXO81:VXS81 VYE81:VYI81 VYU81:VYY81 VZK81:VZO81 WAA81:WAE81 WAQ81:WAU81 WBG81:WBK81 WBW81:WCA81 WCM81:WCQ81 WDC81:WDG81 WDS81:WDW81 WEI81:WEM81 WEY81:WFC81 WFO81:WFS81 WGE81:WGI81 WGU81:WGY81 WHK81:WHO81 WIA81:WIE81 WIQ81:WIU81 WJG81:WJK81 WJW81:WKA81 WKM81:WKQ81 WLC81:WLG81 WLS81:WLW81 WMI81:WMM81 WMY81:WNC81 WNO81:WNS81 WOE81:WOI81 WOU81:WOY81 WPK81:WPO81 WQA81:WQE81 WQQ81:WQU81 WRG81:WRK81 WRW81:WSA81 WSM81:WSQ81 WTC81:WTG81 WTS81:WTW81 WUI81:WUM81 WUY81:WVC81 WVO81:WVS81 WWE81:WWI81 WWU81:WWY81 WXK81:WXO81 WYA81:WYE81 WYQ81:WYU81 WZG81:WZK81 WZW81:XAA81 XAM81:XAQ81 XBC81:XBG81 XBS81:XBW81 XCI81:XCM81 XCY81:XDC81 XDO81:XDS81 XEE81:XEI81 XEU81:XEY81 J73:L73 I77:M81 I7:M7 M70:M72 I70:L70 I72:L72 I92:M158 K8:K63 I64:M69 I85:J91 Y85:Z90 AO85:AP90 BE85:BF90 BU85:BV90 CK85:CL90 DA85:DB90 DQ85:DR90 EG85:EH90 EW85:EX90 FM85:FN90 GC85:GD90 GS85:GT90 HI85:HJ90 HY85:HZ90 IO85:IP90 JE85:JF90 JU85:JV90 KK85:KL90 LA85:LB90 LQ85:LR90 MG85:MH90 MW85:MX90 NM85:NN90 OC85:OD90 OS85:OT90 PI85:PJ90 PY85:PZ90 QO85:QP90 RE85:RF90 RU85:RV90 SK85:SL90 TA85:TB90 TQ85:TR90 UG85:UH90 UW85:UX90 VM85:VN90 WC85:WD90 WS85:WT90 XI85:XJ90 XY85:XZ90 YO85:YP90 ZE85:ZF90 ZU85:ZV90 AAK85:AAL90 ABA85:ABB90 ABQ85:ABR90 ACG85:ACH90 ACW85:ACX90 ADM85:ADN90 AEC85:AED90 AES85:AET90 AFI85:AFJ90 AFY85:AFZ90 AGO85:AGP90 AHE85:AHF90 AHU85:AHV90 AIK85:AIL90 AJA85:AJB90 AJQ85:AJR90 AKG85:AKH90 AKW85:AKX90 ALM85:ALN90 AMC85:AMD90 AMS85:AMT90 ANI85:ANJ90 ANY85:ANZ90 AOO85:AOP90 APE85:APF90 APU85:APV90 AQK85:AQL90 ARA85:ARB90 ARQ85:ARR90 ASG85:ASH90 ASW85:ASX90 ATM85:ATN90 AUC85:AUD90 AUS85:AUT90 AVI85:AVJ90 AVY85:AVZ90 AWO85:AWP90 AXE85:AXF90 AXU85:AXV90 AYK85:AYL90 AZA85:AZB90 AZQ85:AZR90 BAG85:BAH90 BAW85:BAX90 BBM85:BBN90 BCC85:BCD90 BCS85:BCT90 BDI85:BDJ90 BDY85:BDZ90 BEO85:BEP90 BFE85:BFF90 BFU85:BFV90 BGK85:BGL90 BHA85:BHB90 BHQ85:BHR90 BIG85:BIH90 BIW85:BIX90 BJM85:BJN90 BKC85:BKD90 BKS85:BKT90 BLI85:BLJ90 BLY85:BLZ90 BMO85:BMP90 BNE85:BNF90 BNU85:BNV90 BOK85:BOL90 BPA85:BPB90 BPQ85:BPR90 BQG85:BQH90 BQW85:BQX90 BRM85:BRN90 BSC85:BSD90 BSS85:BST90 BTI85:BTJ90 BTY85:BTZ90 BUO85:BUP90 BVE85:BVF90 BVU85:BVV90 BWK85:BWL90 BXA85:BXB90 BXQ85:BXR90 BYG85:BYH90 BYW85:BYX90 BZM85:BZN90 CAC85:CAD90 CAS85:CAT90 CBI85:CBJ90 CBY85:CBZ90 CCO85:CCP90 CDE85:CDF90 CDU85:CDV90 CEK85:CEL90 CFA85:CFB90 CFQ85:CFR90 CGG85:CGH90 CGW85:CGX90 CHM85:CHN90 CIC85:CID90 CIS85:CIT90 CJI85:CJJ90 CJY85:CJZ90 CKO85:CKP90 CLE85:CLF90 CLU85:CLV90 CMK85:CML90 CNA85:CNB90 CNQ85:CNR90 COG85:COH90 COW85:COX90 CPM85:CPN90 CQC85:CQD90 CQS85:CQT90 CRI85:CRJ90 CRY85:CRZ90 CSO85:CSP90 CTE85:CTF90 CTU85:CTV90 CUK85:CUL90 CVA85:CVB90 CVQ85:CVR90 CWG85:CWH90 CWW85:CWX90 CXM85:CXN90 CYC85:CYD90 CYS85:CYT90 CZI85:CZJ90 CZY85:CZZ90 DAO85:DAP90 DBE85:DBF90 DBU85:DBV90 DCK85:DCL90 DDA85:DDB90 DDQ85:DDR90 DEG85:DEH90 DEW85:DEX90 DFM85:DFN90 DGC85:DGD90 DGS85:DGT90 DHI85:DHJ90 DHY85:DHZ90 DIO85:DIP90 DJE85:DJF90 DJU85:DJV90 DKK85:DKL90 DLA85:DLB90 DLQ85:DLR90 DMG85:DMH90 DMW85:DMX90 DNM85:DNN90 DOC85:DOD90 DOS85:DOT90 DPI85:DPJ90 DPY85:DPZ90 DQO85:DQP90 DRE85:DRF90 DRU85:DRV90 DSK85:DSL90 DTA85:DTB90 DTQ85:DTR90 DUG85:DUH90 DUW85:DUX90 DVM85:DVN90 DWC85:DWD90 DWS85:DWT90 DXI85:DXJ90 DXY85:DXZ90 DYO85:DYP90 DZE85:DZF90 DZU85:DZV90 EAK85:EAL90 EBA85:EBB90 EBQ85:EBR90 ECG85:ECH90 ECW85:ECX90 EDM85:EDN90 EEC85:EED90 EES85:EET90 EFI85:EFJ90 EFY85:EFZ90 EGO85:EGP90 EHE85:EHF90 EHU85:EHV90 EIK85:EIL90 EJA85:EJB90 EJQ85:EJR90 EKG85:EKH90 EKW85:EKX90 ELM85:ELN90 EMC85:EMD90 EMS85:EMT90 ENI85:ENJ90 ENY85:ENZ90 EOO85:EOP90 EPE85:EPF90 EPU85:EPV90 EQK85:EQL90 ERA85:ERB90 ERQ85:ERR90 ESG85:ESH90 ESW85:ESX90 ETM85:ETN90 EUC85:EUD90 EUS85:EUT90 EVI85:EVJ90 EVY85:EVZ90 EWO85:EWP90 EXE85:EXF90 EXU85:EXV90 EYK85:EYL90 EZA85:EZB90 EZQ85:EZR90 FAG85:FAH90 FAW85:FAX90 FBM85:FBN90 FCC85:FCD90 FCS85:FCT90 FDI85:FDJ90 FDY85:FDZ90 FEO85:FEP90 FFE85:FFF90 FFU85:FFV90 FGK85:FGL90 FHA85:FHB90 FHQ85:FHR90 FIG85:FIH90 FIW85:FIX90 FJM85:FJN90 FKC85:FKD90 FKS85:FKT90 FLI85:FLJ90 FLY85:FLZ90 FMO85:FMP90 FNE85:FNF90 FNU85:FNV90 FOK85:FOL90 FPA85:FPB90 FPQ85:FPR90 FQG85:FQH90 FQW85:FQX90 FRM85:FRN90 FSC85:FSD90 FSS85:FST90 FTI85:FTJ90 FTY85:FTZ90 FUO85:FUP90 FVE85:FVF90 FVU85:FVV90 FWK85:FWL90 FXA85:FXB90 FXQ85:FXR90 FYG85:FYH90 FYW85:FYX90 FZM85:FZN90 GAC85:GAD90 GAS85:GAT90 GBI85:GBJ90 GBY85:GBZ90 GCO85:GCP90 GDE85:GDF90 GDU85:GDV90 GEK85:GEL90 GFA85:GFB90 GFQ85:GFR90 GGG85:GGH90 GGW85:GGX90 GHM85:GHN90 GIC85:GID90 GIS85:GIT90 GJI85:GJJ90 GJY85:GJZ90 GKO85:GKP90 GLE85:GLF90 GLU85:GLV90 GMK85:GML90 GNA85:GNB90 GNQ85:GNR90 GOG85:GOH90 GOW85:GOX90 GPM85:GPN90 GQC85:GQD90 GQS85:GQT90 GRI85:GRJ90 GRY85:GRZ90 GSO85:GSP90 GTE85:GTF90 GTU85:GTV90 GUK85:GUL90 GVA85:GVB90 GVQ85:GVR90 GWG85:GWH90 GWW85:GWX90 GXM85:GXN90 GYC85:GYD90 GYS85:GYT90 GZI85:GZJ90 GZY85:GZZ90 HAO85:HAP90 HBE85:HBF90 HBU85:HBV90 HCK85:HCL90 HDA85:HDB90 HDQ85:HDR90 HEG85:HEH90 HEW85:HEX90 HFM85:HFN90 HGC85:HGD90 HGS85:HGT90 HHI85:HHJ90 HHY85:HHZ90 HIO85:HIP90 HJE85:HJF90 HJU85:HJV90 HKK85:HKL90 HLA85:HLB90 HLQ85:HLR90 HMG85:HMH90 HMW85:HMX90 HNM85:HNN90 HOC85:HOD90 HOS85:HOT90 HPI85:HPJ90 HPY85:HPZ90 HQO85:HQP90 HRE85:HRF90 HRU85:HRV90 HSK85:HSL90 HTA85:HTB90 HTQ85:HTR90 HUG85:HUH90 HUW85:HUX90 HVM85:HVN90 HWC85:HWD90 HWS85:HWT90 HXI85:HXJ90 HXY85:HXZ90 HYO85:HYP90 HZE85:HZF90 HZU85:HZV90 IAK85:IAL90 IBA85:IBB90 IBQ85:IBR90 ICG85:ICH90 ICW85:ICX90 IDM85:IDN90 IEC85:IED90 IES85:IET90 IFI85:IFJ90 IFY85:IFZ90 IGO85:IGP90 IHE85:IHF90 IHU85:IHV90 IIK85:IIL90 IJA85:IJB90 IJQ85:IJR90 IKG85:IKH90 IKW85:IKX90 ILM85:ILN90 IMC85:IMD90 IMS85:IMT90 INI85:INJ90 INY85:INZ90 IOO85:IOP90 IPE85:IPF90 IPU85:IPV90 IQK85:IQL90 IRA85:IRB90 IRQ85:IRR90 ISG85:ISH90 ISW85:ISX90 ITM85:ITN90 IUC85:IUD90 IUS85:IUT90 IVI85:IVJ90 IVY85:IVZ90 IWO85:IWP90 IXE85:IXF90 IXU85:IXV90 IYK85:IYL90 IZA85:IZB90 IZQ85:IZR90 JAG85:JAH90 JAW85:JAX90 JBM85:JBN90 JCC85:JCD90 JCS85:JCT90 JDI85:JDJ90 JDY85:JDZ90 JEO85:JEP90 JFE85:JFF90 JFU85:JFV90 JGK85:JGL90 JHA85:JHB90 JHQ85:JHR90 JIG85:JIH90 JIW85:JIX90 JJM85:JJN90 JKC85:JKD90 JKS85:JKT90 JLI85:JLJ90 JLY85:JLZ90 JMO85:JMP90 JNE85:JNF90 JNU85:JNV90 JOK85:JOL90 JPA85:JPB90 JPQ85:JPR90 JQG85:JQH90 JQW85:JQX90 JRM85:JRN90 JSC85:JSD90 JSS85:JST90 JTI85:JTJ90 JTY85:JTZ90 JUO85:JUP90 JVE85:JVF90 JVU85:JVV90 JWK85:JWL90 JXA85:JXB90 JXQ85:JXR90 JYG85:JYH90 JYW85:JYX90 JZM85:JZN90 KAC85:KAD90 KAS85:KAT90 KBI85:KBJ90 KBY85:KBZ90 KCO85:KCP90 KDE85:KDF90 KDU85:KDV90 KEK85:KEL90 KFA85:KFB90 KFQ85:KFR90 KGG85:KGH90 KGW85:KGX90 KHM85:KHN90 KIC85:KID90 KIS85:KIT90 KJI85:KJJ90 KJY85:KJZ90 KKO85:KKP90 KLE85:KLF90 KLU85:KLV90 KMK85:KML90 KNA85:KNB90 KNQ85:KNR90 KOG85:KOH90 KOW85:KOX90 KPM85:KPN90 KQC85:KQD90 KQS85:KQT90 KRI85:KRJ90 KRY85:KRZ90 KSO85:KSP90 KTE85:KTF90 KTU85:KTV90 KUK85:KUL90 KVA85:KVB90 KVQ85:KVR90 KWG85:KWH90 KWW85:KWX90 KXM85:KXN90 KYC85:KYD90 KYS85:KYT90 KZI85:KZJ90 KZY85:KZZ90 LAO85:LAP90 LBE85:LBF90 LBU85:LBV90 LCK85:LCL90 LDA85:LDB90 LDQ85:LDR90 LEG85:LEH90 LEW85:LEX90 LFM85:LFN90 LGC85:LGD90 LGS85:LGT90 LHI85:LHJ90 LHY85:LHZ90 LIO85:LIP90 LJE85:LJF90 LJU85:LJV90 LKK85:LKL90 LLA85:LLB90 LLQ85:LLR90 LMG85:LMH90 LMW85:LMX90 LNM85:LNN90 LOC85:LOD90 LOS85:LOT90 LPI85:LPJ90 LPY85:LPZ90 LQO85:LQP90 LRE85:LRF90 LRU85:LRV90 LSK85:LSL90 LTA85:LTB90 LTQ85:LTR90 LUG85:LUH90 LUW85:LUX90 LVM85:LVN90 LWC85:LWD90 LWS85:LWT90 LXI85:LXJ90 LXY85:LXZ90 LYO85:LYP90 LZE85:LZF90 LZU85:LZV90 MAK85:MAL90 MBA85:MBB90 MBQ85:MBR90 MCG85:MCH90 MCW85:MCX90 MDM85:MDN90 MEC85:MED90 MES85:MET90 MFI85:MFJ90 MFY85:MFZ90 MGO85:MGP90 MHE85:MHF90 MHU85:MHV90 MIK85:MIL90 MJA85:MJB90 MJQ85:MJR90 MKG85:MKH90 MKW85:MKX90 MLM85:MLN90 MMC85:MMD90 MMS85:MMT90 MNI85:MNJ90 MNY85:MNZ90 MOO85:MOP90 MPE85:MPF90 MPU85:MPV90 MQK85:MQL90 MRA85:MRB90 MRQ85:MRR90 MSG85:MSH90 MSW85:MSX90 MTM85:MTN90 MUC85:MUD90 MUS85:MUT90 MVI85:MVJ90 MVY85:MVZ90 MWO85:MWP90 MXE85:MXF90 MXU85:MXV90 MYK85:MYL90 MZA85:MZB90 MZQ85:MZR90 NAG85:NAH90 NAW85:NAX90 NBM85:NBN90 NCC85:NCD90 NCS85:NCT90 NDI85:NDJ90 NDY85:NDZ90 NEO85:NEP90 NFE85:NFF90 NFU85:NFV90 NGK85:NGL90 NHA85:NHB90 NHQ85:NHR90 NIG85:NIH90 NIW85:NIX90 NJM85:NJN90 NKC85:NKD90 NKS85:NKT90 NLI85:NLJ90 NLY85:NLZ90 NMO85:NMP90 NNE85:NNF90 NNU85:NNV90 NOK85:NOL90 NPA85:NPB90 NPQ85:NPR90 NQG85:NQH90 NQW85:NQX90 NRM85:NRN90 NSC85:NSD90 NSS85:NST90 NTI85:NTJ90 NTY85:NTZ90 NUO85:NUP90 NVE85:NVF90 NVU85:NVV90 NWK85:NWL90 NXA85:NXB90 NXQ85:NXR90 NYG85:NYH90 NYW85:NYX90 NZM85:NZN90 OAC85:OAD90 OAS85:OAT90 OBI85:OBJ90 OBY85:OBZ90 OCO85:OCP90 ODE85:ODF90 ODU85:ODV90 OEK85:OEL90 OFA85:OFB90 OFQ85:OFR90 OGG85:OGH90 OGW85:OGX90 OHM85:OHN90 OIC85:OID90 OIS85:OIT90 OJI85:OJJ90 OJY85:OJZ90 OKO85:OKP90 OLE85:OLF90 OLU85:OLV90 OMK85:OML90 ONA85:ONB90 ONQ85:ONR90 OOG85:OOH90 OOW85:OOX90 OPM85:OPN90 OQC85:OQD90 OQS85:OQT90 ORI85:ORJ90 ORY85:ORZ90 OSO85:OSP90 OTE85:OTF90 OTU85:OTV90 OUK85:OUL90 OVA85:OVB90 OVQ85:OVR90 OWG85:OWH90 OWW85:OWX90 OXM85:OXN90 OYC85:OYD90 OYS85:OYT90 OZI85:OZJ90 OZY85:OZZ90 PAO85:PAP90 PBE85:PBF90 PBU85:PBV90 PCK85:PCL90 PDA85:PDB90 PDQ85:PDR90 PEG85:PEH90 PEW85:PEX90 PFM85:PFN90 PGC85:PGD90 PGS85:PGT90 PHI85:PHJ90 PHY85:PHZ90 PIO85:PIP90 PJE85:PJF90 PJU85:PJV90 PKK85:PKL90 PLA85:PLB90 PLQ85:PLR90 PMG85:PMH90 PMW85:PMX90 PNM85:PNN90 POC85:POD90 POS85:POT90 PPI85:PPJ90 PPY85:PPZ90 PQO85:PQP90 PRE85:PRF90 PRU85:PRV90 PSK85:PSL90 PTA85:PTB90 PTQ85:PTR90 PUG85:PUH90 PUW85:PUX90 PVM85:PVN90 PWC85:PWD90 PWS85:PWT90 PXI85:PXJ90 PXY85:PXZ90 PYO85:PYP90 PZE85:PZF90 PZU85:PZV90 QAK85:QAL90 QBA85:QBB90 QBQ85:QBR90 QCG85:QCH90 QCW85:QCX90 QDM85:QDN90 QEC85:QED90 QES85:QET90 QFI85:QFJ90 QFY85:QFZ90 QGO85:QGP90 QHE85:QHF90 QHU85:QHV90 QIK85:QIL90 QJA85:QJB90 QJQ85:QJR90 QKG85:QKH90 QKW85:QKX90 QLM85:QLN90 QMC85:QMD90 QMS85:QMT90 QNI85:QNJ90 QNY85:QNZ90 QOO85:QOP90 QPE85:QPF90 QPU85:QPV90 QQK85:QQL90 QRA85:QRB90 QRQ85:QRR90 QSG85:QSH90 QSW85:QSX90 QTM85:QTN90 QUC85:QUD90 QUS85:QUT90 QVI85:QVJ90 QVY85:QVZ90 QWO85:QWP90 QXE85:QXF90 QXU85:QXV90 QYK85:QYL90 QZA85:QZB90 QZQ85:QZR90 RAG85:RAH90 RAW85:RAX90 RBM85:RBN90 RCC85:RCD90 RCS85:RCT90 RDI85:RDJ90 RDY85:RDZ90 REO85:REP90 RFE85:RFF90 RFU85:RFV90 RGK85:RGL90 RHA85:RHB90 RHQ85:RHR90 RIG85:RIH90 RIW85:RIX90 RJM85:RJN90 RKC85:RKD90 RKS85:RKT90 RLI85:RLJ90 RLY85:RLZ90 RMO85:RMP90 RNE85:RNF90 RNU85:RNV90 ROK85:ROL90 RPA85:RPB90 RPQ85:RPR90 RQG85:RQH90 RQW85:RQX90 RRM85:RRN90 RSC85:RSD90 RSS85:RST90 RTI85:RTJ90 RTY85:RTZ90 RUO85:RUP90 RVE85:RVF90 RVU85:RVV90 RWK85:RWL90 RXA85:RXB90 RXQ85:RXR90 RYG85:RYH90 RYW85:RYX90 RZM85:RZN90 SAC85:SAD90 SAS85:SAT90 SBI85:SBJ90 SBY85:SBZ90 SCO85:SCP90 SDE85:SDF90 SDU85:SDV90 SEK85:SEL90 SFA85:SFB90 SFQ85:SFR90 SGG85:SGH90 SGW85:SGX90 SHM85:SHN90 SIC85:SID90 SIS85:SIT90 SJI85:SJJ90 SJY85:SJZ90 SKO85:SKP90 SLE85:SLF90 SLU85:SLV90 SMK85:SML90 SNA85:SNB90 SNQ85:SNR90 SOG85:SOH90 SOW85:SOX90 SPM85:SPN90 SQC85:SQD90 SQS85:SQT90 SRI85:SRJ90 SRY85:SRZ90 SSO85:SSP90 STE85:STF90 STU85:STV90 SUK85:SUL90 SVA85:SVB90 SVQ85:SVR90 SWG85:SWH90 SWW85:SWX90 SXM85:SXN90 SYC85:SYD90 SYS85:SYT90 SZI85:SZJ90 SZY85:SZZ90 TAO85:TAP90 TBE85:TBF90 TBU85:TBV90 TCK85:TCL90 TDA85:TDB90 TDQ85:TDR90 TEG85:TEH90 TEW85:TEX90 TFM85:TFN90 TGC85:TGD90 TGS85:TGT90 THI85:THJ90 THY85:THZ90 TIO85:TIP90 TJE85:TJF90 TJU85:TJV90 TKK85:TKL90 TLA85:TLB90 TLQ85:TLR90 TMG85:TMH90 TMW85:TMX90 TNM85:TNN90 TOC85:TOD90 TOS85:TOT90 TPI85:TPJ90 TPY85:TPZ90 TQO85:TQP90 TRE85:TRF90 TRU85:TRV90 TSK85:TSL90 TTA85:TTB90 TTQ85:TTR90 TUG85:TUH90 TUW85:TUX90 TVM85:TVN90 TWC85:TWD90 TWS85:TWT90 TXI85:TXJ90 TXY85:TXZ90 TYO85:TYP90 TZE85:TZF90 TZU85:TZV90 UAK85:UAL90 UBA85:UBB90 UBQ85:UBR90 UCG85:UCH90 UCW85:UCX90 UDM85:UDN90 UEC85:UED90 UES85:UET90 UFI85:UFJ90 UFY85:UFZ90 UGO85:UGP90 UHE85:UHF90 UHU85:UHV90 UIK85:UIL90 UJA85:UJB90 UJQ85:UJR90 UKG85:UKH90 UKW85:UKX90 ULM85:ULN90 UMC85:UMD90 UMS85:UMT90 UNI85:UNJ90 UNY85:UNZ90 UOO85:UOP90 UPE85:UPF90 UPU85:UPV90 UQK85:UQL90 URA85:URB90 URQ85:URR90 USG85:USH90 USW85:USX90 UTM85:UTN90 UUC85:UUD90 UUS85:UUT90 UVI85:UVJ90 UVY85:UVZ90 UWO85:UWP90 UXE85:UXF90 UXU85:UXV90 UYK85:UYL90 UZA85:UZB90 UZQ85:UZR90 VAG85:VAH90 VAW85:VAX90 VBM85:VBN90 VCC85:VCD90 VCS85:VCT90 VDI85:VDJ90 VDY85:VDZ90 VEO85:VEP90 VFE85:VFF90 VFU85:VFV90 VGK85:VGL90 VHA85:VHB90 VHQ85:VHR90 VIG85:VIH90 VIW85:VIX90 VJM85:VJN90 VKC85:VKD90 VKS85:VKT90 VLI85:VLJ90 VLY85:VLZ90 VMO85:VMP90 VNE85:VNF90 VNU85:VNV90 VOK85:VOL90 VPA85:VPB90 VPQ85:VPR90 VQG85:VQH90 VQW85:VQX90 VRM85:VRN90 VSC85:VSD90 VSS85:VST90 VTI85:VTJ90 VTY85:VTZ90 VUO85:VUP90 VVE85:VVF90 VVU85:VVV90 VWK85:VWL90 VXA85:VXB90 VXQ85:VXR90 VYG85:VYH90 VYW85:VYX90 VZM85:VZN90 WAC85:WAD90 WAS85:WAT90 WBI85:WBJ90 WBY85:WBZ90 WCO85:WCP90 WDE85:WDF90 WDU85:WDV90 WEK85:WEL90 WFA85:WFB90 WFQ85:WFR90 WGG85:WGH90 WGW85:WGX90 WHM85:WHN90 WIC85:WID90 WIS85:WIT90 WJI85:WJJ90 WJY85:WJZ90 WKO85:WKP90 WLE85:WLF90 WLU85:WLV90 WMK85:WML90 WNA85:WNB90 WNQ85:WNR90 WOG85:WOH90 WOW85:WOX90 WPM85:WPN90 WQC85:WQD90 WQS85:WQT90 WRI85:WRJ90 WRY85:WRZ90 WSO85:WSP90 WTE85:WTF90 WTU85:WTV90 WUK85:WUL90 WVA85:WVB90 WVQ85:WVR90 WWG85:WWH90 WWW85:WWX90 WXM85:WXN90 WYC85:WYD90 WYS85:WYT90 WZI85:WZJ90 WZY85:WZZ90 XAO85:XAP90 XBE85:XBF90 XBU85:XBV90 XCK85:XCL90 XDA85:XDB90 XDQ85:XDR90 XEG85:XEH90 XEW85:XEX90" name="Данные3"/>
    <protectedRange sqref="I83 Q81:U81 AG81:AK81 AW81:BA81 BM81:BQ81 CC81:CG81 CS81:CW81 DI81:DM81 DY81:EC81 EO81:ES81 FE81:FI81 FU81:FY81 GK81:GO81 HA81:HE81 HQ81:HU81 IG81:IK81 IW81:JA81 JM81:JQ81 KC81:KG81 KS81:KW81 LI81:LM81 LY81:MC81 MO81:MS81 NE81:NI81 NU81:NY81 OK81:OO81 PA81:PE81 PQ81:PU81 QG81:QK81 QW81:RA81 RM81:RQ81 SC81:SG81 SS81:SW81 TI81:TM81 TY81:UC81 UO81:US81 VE81:VI81 VU81:VY81 WK81:WO81 XA81:XE81 XQ81:XU81 YG81:YK81 YW81:ZA81 ZM81:ZQ81 AAC81:AAG81 AAS81:AAW81 ABI81:ABM81 ABY81:ACC81 ACO81:ACS81 ADE81:ADI81 ADU81:ADY81 AEK81:AEO81 AFA81:AFE81 AFQ81:AFU81 AGG81:AGK81 AGW81:AHA81 AHM81:AHQ81 AIC81:AIG81 AIS81:AIW81 AJI81:AJM81 AJY81:AKC81 AKO81:AKS81 ALE81:ALI81 ALU81:ALY81 AMK81:AMO81 ANA81:ANE81 ANQ81:ANU81 AOG81:AOK81 AOW81:APA81 APM81:APQ81 AQC81:AQG81 AQS81:AQW81 ARI81:ARM81 ARY81:ASC81 ASO81:ASS81 ATE81:ATI81 ATU81:ATY81 AUK81:AUO81 AVA81:AVE81 AVQ81:AVU81 AWG81:AWK81 AWW81:AXA81 AXM81:AXQ81 AYC81:AYG81 AYS81:AYW81 AZI81:AZM81 AZY81:BAC81 BAO81:BAS81 BBE81:BBI81 BBU81:BBY81 BCK81:BCO81 BDA81:BDE81 BDQ81:BDU81 BEG81:BEK81 BEW81:BFA81 BFM81:BFQ81 BGC81:BGG81 BGS81:BGW81 BHI81:BHM81 BHY81:BIC81 BIO81:BIS81 BJE81:BJI81 BJU81:BJY81 BKK81:BKO81 BLA81:BLE81 BLQ81:BLU81 BMG81:BMK81 BMW81:BNA81 BNM81:BNQ81 BOC81:BOG81 BOS81:BOW81 BPI81:BPM81 BPY81:BQC81 BQO81:BQS81 BRE81:BRI81 BRU81:BRY81 BSK81:BSO81 BTA81:BTE81 BTQ81:BTU81 BUG81:BUK81 BUW81:BVA81 BVM81:BVQ81 BWC81:BWG81 BWS81:BWW81 BXI81:BXM81 BXY81:BYC81 BYO81:BYS81 BZE81:BZI81 BZU81:BZY81 CAK81:CAO81 CBA81:CBE81 CBQ81:CBU81 CCG81:CCK81 CCW81:CDA81 CDM81:CDQ81 CEC81:CEG81 CES81:CEW81 CFI81:CFM81 CFY81:CGC81 CGO81:CGS81 CHE81:CHI81 CHU81:CHY81 CIK81:CIO81 CJA81:CJE81 CJQ81:CJU81 CKG81:CKK81 CKW81:CLA81 CLM81:CLQ81 CMC81:CMG81 CMS81:CMW81 CNI81:CNM81 CNY81:COC81 COO81:COS81 CPE81:CPI81 CPU81:CPY81 CQK81:CQO81 CRA81:CRE81 CRQ81:CRU81 CSG81:CSK81 CSW81:CTA81 CTM81:CTQ81 CUC81:CUG81 CUS81:CUW81 CVI81:CVM81 CVY81:CWC81 CWO81:CWS81 CXE81:CXI81 CXU81:CXY81 CYK81:CYO81 CZA81:CZE81 CZQ81:CZU81 DAG81:DAK81 DAW81:DBA81 DBM81:DBQ81 DCC81:DCG81 DCS81:DCW81 DDI81:DDM81 DDY81:DEC81 DEO81:DES81 DFE81:DFI81 DFU81:DFY81 DGK81:DGO81 DHA81:DHE81 DHQ81:DHU81 DIG81:DIK81 DIW81:DJA81 DJM81:DJQ81 DKC81:DKG81 DKS81:DKW81 DLI81:DLM81 DLY81:DMC81 DMO81:DMS81 DNE81:DNI81 DNU81:DNY81 DOK81:DOO81 DPA81:DPE81 DPQ81:DPU81 DQG81:DQK81 DQW81:DRA81 DRM81:DRQ81 DSC81:DSG81 DSS81:DSW81 DTI81:DTM81 DTY81:DUC81 DUO81:DUS81 DVE81:DVI81 DVU81:DVY81 DWK81:DWO81 DXA81:DXE81 DXQ81:DXU81 DYG81:DYK81 DYW81:DZA81 DZM81:DZQ81 EAC81:EAG81 EAS81:EAW81 EBI81:EBM81 EBY81:ECC81 ECO81:ECS81 EDE81:EDI81 EDU81:EDY81 EEK81:EEO81 EFA81:EFE81 EFQ81:EFU81 EGG81:EGK81 EGW81:EHA81 EHM81:EHQ81 EIC81:EIG81 EIS81:EIW81 EJI81:EJM81 EJY81:EKC81 EKO81:EKS81 ELE81:ELI81 ELU81:ELY81 EMK81:EMO81 ENA81:ENE81 ENQ81:ENU81 EOG81:EOK81 EOW81:EPA81 EPM81:EPQ81 EQC81:EQG81 EQS81:EQW81 ERI81:ERM81 ERY81:ESC81 ESO81:ESS81 ETE81:ETI81 ETU81:ETY81 EUK81:EUO81 EVA81:EVE81 EVQ81:EVU81 EWG81:EWK81 EWW81:EXA81 EXM81:EXQ81 EYC81:EYG81 EYS81:EYW81 EZI81:EZM81 EZY81:FAC81 FAO81:FAS81 FBE81:FBI81 FBU81:FBY81 FCK81:FCO81 FDA81:FDE81 FDQ81:FDU81 FEG81:FEK81 FEW81:FFA81 FFM81:FFQ81 FGC81:FGG81 FGS81:FGW81 FHI81:FHM81 FHY81:FIC81 FIO81:FIS81 FJE81:FJI81 FJU81:FJY81 FKK81:FKO81 FLA81:FLE81 FLQ81:FLU81 FMG81:FMK81 FMW81:FNA81 FNM81:FNQ81 FOC81:FOG81 FOS81:FOW81 FPI81:FPM81 FPY81:FQC81 FQO81:FQS81 FRE81:FRI81 FRU81:FRY81 FSK81:FSO81 FTA81:FTE81 FTQ81:FTU81 FUG81:FUK81 FUW81:FVA81 FVM81:FVQ81 FWC81:FWG81 FWS81:FWW81 FXI81:FXM81 FXY81:FYC81 FYO81:FYS81 FZE81:FZI81 FZU81:FZY81 GAK81:GAO81 GBA81:GBE81 GBQ81:GBU81 GCG81:GCK81 GCW81:GDA81 GDM81:GDQ81 GEC81:GEG81 GES81:GEW81 GFI81:GFM81 GFY81:GGC81 GGO81:GGS81 GHE81:GHI81 GHU81:GHY81 GIK81:GIO81 GJA81:GJE81 GJQ81:GJU81 GKG81:GKK81 GKW81:GLA81 GLM81:GLQ81 GMC81:GMG81 GMS81:GMW81 GNI81:GNM81 GNY81:GOC81 GOO81:GOS81 GPE81:GPI81 GPU81:GPY81 GQK81:GQO81 GRA81:GRE81 GRQ81:GRU81 GSG81:GSK81 GSW81:GTA81 GTM81:GTQ81 GUC81:GUG81 GUS81:GUW81 GVI81:GVM81 GVY81:GWC81 GWO81:GWS81 GXE81:GXI81 GXU81:GXY81 GYK81:GYO81 GZA81:GZE81 GZQ81:GZU81 HAG81:HAK81 HAW81:HBA81 HBM81:HBQ81 HCC81:HCG81 HCS81:HCW81 HDI81:HDM81 HDY81:HEC81 HEO81:HES81 HFE81:HFI81 HFU81:HFY81 HGK81:HGO81 HHA81:HHE81 HHQ81:HHU81 HIG81:HIK81 HIW81:HJA81 HJM81:HJQ81 HKC81:HKG81 HKS81:HKW81 HLI81:HLM81 HLY81:HMC81 HMO81:HMS81 HNE81:HNI81 HNU81:HNY81 HOK81:HOO81 HPA81:HPE81 HPQ81:HPU81 HQG81:HQK81 HQW81:HRA81 HRM81:HRQ81 HSC81:HSG81 HSS81:HSW81 HTI81:HTM81 HTY81:HUC81 HUO81:HUS81 HVE81:HVI81 HVU81:HVY81 HWK81:HWO81 HXA81:HXE81 HXQ81:HXU81 HYG81:HYK81 HYW81:HZA81 HZM81:HZQ81 IAC81:IAG81 IAS81:IAW81 IBI81:IBM81 IBY81:ICC81 ICO81:ICS81 IDE81:IDI81 IDU81:IDY81 IEK81:IEO81 IFA81:IFE81 IFQ81:IFU81 IGG81:IGK81 IGW81:IHA81 IHM81:IHQ81 IIC81:IIG81 IIS81:IIW81 IJI81:IJM81 IJY81:IKC81 IKO81:IKS81 ILE81:ILI81 ILU81:ILY81 IMK81:IMO81 INA81:INE81 INQ81:INU81 IOG81:IOK81 IOW81:IPA81 IPM81:IPQ81 IQC81:IQG81 IQS81:IQW81 IRI81:IRM81 IRY81:ISC81 ISO81:ISS81 ITE81:ITI81 ITU81:ITY81 IUK81:IUO81 IVA81:IVE81 IVQ81:IVU81 IWG81:IWK81 IWW81:IXA81 IXM81:IXQ81 IYC81:IYG81 IYS81:IYW81 IZI81:IZM81 IZY81:JAC81 JAO81:JAS81 JBE81:JBI81 JBU81:JBY81 JCK81:JCO81 JDA81:JDE81 JDQ81:JDU81 JEG81:JEK81 JEW81:JFA81 JFM81:JFQ81 JGC81:JGG81 JGS81:JGW81 JHI81:JHM81 JHY81:JIC81 JIO81:JIS81 JJE81:JJI81 JJU81:JJY81 JKK81:JKO81 JLA81:JLE81 JLQ81:JLU81 JMG81:JMK81 JMW81:JNA81 JNM81:JNQ81 JOC81:JOG81 JOS81:JOW81 JPI81:JPM81 JPY81:JQC81 JQO81:JQS81 JRE81:JRI81 JRU81:JRY81 JSK81:JSO81 JTA81:JTE81 JTQ81:JTU81 JUG81:JUK81 JUW81:JVA81 JVM81:JVQ81 JWC81:JWG81 JWS81:JWW81 JXI81:JXM81 JXY81:JYC81 JYO81:JYS81 JZE81:JZI81 JZU81:JZY81 KAK81:KAO81 KBA81:KBE81 KBQ81:KBU81 KCG81:KCK81 KCW81:KDA81 KDM81:KDQ81 KEC81:KEG81 KES81:KEW81 KFI81:KFM81 KFY81:KGC81 KGO81:KGS81 KHE81:KHI81 KHU81:KHY81 KIK81:KIO81 KJA81:KJE81 KJQ81:KJU81 KKG81:KKK81 KKW81:KLA81 KLM81:KLQ81 KMC81:KMG81 KMS81:KMW81 KNI81:KNM81 KNY81:KOC81 KOO81:KOS81 KPE81:KPI81 KPU81:KPY81 KQK81:KQO81 KRA81:KRE81 KRQ81:KRU81 KSG81:KSK81 KSW81:KTA81 KTM81:KTQ81 KUC81:KUG81 KUS81:KUW81 KVI81:KVM81 KVY81:KWC81 KWO81:KWS81 KXE81:KXI81 KXU81:KXY81 KYK81:KYO81 KZA81:KZE81 KZQ81:KZU81 LAG81:LAK81 LAW81:LBA81 LBM81:LBQ81 LCC81:LCG81 LCS81:LCW81 LDI81:LDM81 LDY81:LEC81 LEO81:LES81 LFE81:LFI81 LFU81:LFY81 LGK81:LGO81 LHA81:LHE81 LHQ81:LHU81 LIG81:LIK81 LIW81:LJA81 LJM81:LJQ81 LKC81:LKG81 LKS81:LKW81 LLI81:LLM81 LLY81:LMC81 LMO81:LMS81 LNE81:LNI81 LNU81:LNY81 LOK81:LOO81 LPA81:LPE81 LPQ81:LPU81 LQG81:LQK81 LQW81:LRA81 LRM81:LRQ81 LSC81:LSG81 LSS81:LSW81 LTI81:LTM81 LTY81:LUC81 LUO81:LUS81 LVE81:LVI81 LVU81:LVY81 LWK81:LWO81 LXA81:LXE81 LXQ81:LXU81 LYG81:LYK81 LYW81:LZA81 LZM81:LZQ81 MAC81:MAG81 MAS81:MAW81 MBI81:MBM81 MBY81:MCC81 MCO81:MCS81 MDE81:MDI81 MDU81:MDY81 MEK81:MEO81 MFA81:MFE81 MFQ81:MFU81 MGG81:MGK81 MGW81:MHA81 MHM81:MHQ81 MIC81:MIG81 MIS81:MIW81 MJI81:MJM81 MJY81:MKC81 MKO81:MKS81 MLE81:MLI81 MLU81:MLY81 MMK81:MMO81 MNA81:MNE81 MNQ81:MNU81 MOG81:MOK81 MOW81:MPA81 MPM81:MPQ81 MQC81:MQG81 MQS81:MQW81 MRI81:MRM81 MRY81:MSC81 MSO81:MSS81 MTE81:MTI81 MTU81:MTY81 MUK81:MUO81 MVA81:MVE81 MVQ81:MVU81 MWG81:MWK81 MWW81:MXA81 MXM81:MXQ81 MYC81:MYG81 MYS81:MYW81 MZI81:MZM81 MZY81:NAC81 NAO81:NAS81 NBE81:NBI81 NBU81:NBY81 NCK81:NCO81 NDA81:NDE81 NDQ81:NDU81 NEG81:NEK81 NEW81:NFA81 NFM81:NFQ81 NGC81:NGG81 NGS81:NGW81 NHI81:NHM81 NHY81:NIC81 NIO81:NIS81 NJE81:NJI81 NJU81:NJY81 NKK81:NKO81 NLA81:NLE81 NLQ81:NLU81 NMG81:NMK81 NMW81:NNA81 NNM81:NNQ81 NOC81:NOG81 NOS81:NOW81 NPI81:NPM81 NPY81:NQC81 NQO81:NQS81 NRE81:NRI81 NRU81:NRY81 NSK81:NSO81 NTA81:NTE81 NTQ81:NTU81 NUG81:NUK81 NUW81:NVA81 NVM81:NVQ81 NWC81:NWG81 NWS81:NWW81 NXI81:NXM81 NXY81:NYC81 NYO81:NYS81 NZE81:NZI81 NZU81:NZY81 OAK81:OAO81 OBA81:OBE81 OBQ81:OBU81 OCG81:OCK81 OCW81:ODA81 ODM81:ODQ81 OEC81:OEG81 OES81:OEW81 OFI81:OFM81 OFY81:OGC81 OGO81:OGS81 OHE81:OHI81 OHU81:OHY81 OIK81:OIO81 OJA81:OJE81 OJQ81:OJU81 OKG81:OKK81 OKW81:OLA81 OLM81:OLQ81 OMC81:OMG81 OMS81:OMW81 ONI81:ONM81 ONY81:OOC81 OOO81:OOS81 OPE81:OPI81 OPU81:OPY81 OQK81:OQO81 ORA81:ORE81 ORQ81:ORU81 OSG81:OSK81 OSW81:OTA81 OTM81:OTQ81 OUC81:OUG81 OUS81:OUW81 OVI81:OVM81 OVY81:OWC81 OWO81:OWS81 OXE81:OXI81 OXU81:OXY81 OYK81:OYO81 OZA81:OZE81 OZQ81:OZU81 PAG81:PAK81 PAW81:PBA81 PBM81:PBQ81 PCC81:PCG81 PCS81:PCW81 PDI81:PDM81 PDY81:PEC81 PEO81:PES81 PFE81:PFI81 PFU81:PFY81 PGK81:PGO81 PHA81:PHE81 PHQ81:PHU81 PIG81:PIK81 PIW81:PJA81 PJM81:PJQ81 PKC81:PKG81 PKS81:PKW81 PLI81:PLM81 PLY81:PMC81 PMO81:PMS81 PNE81:PNI81 PNU81:PNY81 POK81:POO81 PPA81:PPE81 PPQ81:PPU81 PQG81:PQK81 PQW81:PRA81 PRM81:PRQ81 PSC81:PSG81 PSS81:PSW81 PTI81:PTM81 PTY81:PUC81 PUO81:PUS81 PVE81:PVI81 PVU81:PVY81 PWK81:PWO81 PXA81:PXE81 PXQ81:PXU81 PYG81:PYK81 PYW81:PZA81 PZM81:PZQ81 QAC81:QAG81 QAS81:QAW81 QBI81:QBM81 QBY81:QCC81 QCO81:QCS81 QDE81:QDI81 QDU81:QDY81 QEK81:QEO81 QFA81:QFE81 QFQ81:QFU81 QGG81:QGK81 QGW81:QHA81 QHM81:QHQ81 QIC81:QIG81 QIS81:QIW81 QJI81:QJM81 QJY81:QKC81 QKO81:QKS81 QLE81:QLI81 QLU81:QLY81 QMK81:QMO81 QNA81:QNE81 QNQ81:QNU81 QOG81:QOK81 QOW81:QPA81 QPM81:QPQ81 QQC81:QQG81 QQS81:QQW81 QRI81:QRM81 QRY81:QSC81 QSO81:QSS81 QTE81:QTI81 QTU81:QTY81 QUK81:QUO81 QVA81:QVE81 QVQ81:QVU81 QWG81:QWK81 QWW81:QXA81 QXM81:QXQ81 QYC81:QYG81 QYS81:QYW81 QZI81:QZM81 QZY81:RAC81 RAO81:RAS81 RBE81:RBI81 RBU81:RBY81 RCK81:RCO81 RDA81:RDE81 RDQ81:RDU81 REG81:REK81 REW81:RFA81 RFM81:RFQ81 RGC81:RGG81 RGS81:RGW81 RHI81:RHM81 RHY81:RIC81 RIO81:RIS81 RJE81:RJI81 RJU81:RJY81 RKK81:RKO81 RLA81:RLE81 RLQ81:RLU81 RMG81:RMK81 RMW81:RNA81 RNM81:RNQ81 ROC81:ROG81 ROS81:ROW81 RPI81:RPM81 RPY81:RQC81 RQO81:RQS81 RRE81:RRI81 RRU81:RRY81 RSK81:RSO81 RTA81:RTE81 RTQ81:RTU81 RUG81:RUK81 RUW81:RVA81 RVM81:RVQ81 RWC81:RWG81 RWS81:RWW81 RXI81:RXM81 RXY81:RYC81 RYO81:RYS81 RZE81:RZI81 RZU81:RZY81 SAK81:SAO81 SBA81:SBE81 SBQ81:SBU81 SCG81:SCK81 SCW81:SDA81 SDM81:SDQ81 SEC81:SEG81 SES81:SEW81 SFI81:SFM81 SFY81:SGC81 SGO81:SGS81 SHE81:SHI81 SHU81:SHY81 SIK81:SIO81 SJA81:SJE81 SJQ81:SJU81 SKG81:SKK81 SKW81:SLA81 SLM81:SLQ81 SMC81:SMG81 SMS81:SMW81 SNI81:SNM81 SNY81:SOC81 SOO81:SOS81 SPE81:SPI81 SPU81:SPY81 SQK81:SQO81 SRA81:SRE81 SRQ81:SRU81 SSG81:SSK81 SSW81:STA81 STM81:STQ81 SUC81:SUG81 SUS81:SUW81 SVI81:SVM81 SVY81:SWC81 SWO81:SWS81 SXE81:SXI81 SXU81:SXY81 SYK81:SYO81 SZA81:SZE81 SZQ81:SZU81 TAG81:TAK81 TAW81:TBA81 TBM81:TBQ81 TCC81:TCG81 TCS81:TCW81 TDI81:TDM81 TDY81:TEC81 TEO81:TES81 TFE81:TFI81 TFU81:TFY81 TGK81:TGO81 THA81:THE81 THQ81:THU81 TIG81:TIK81 TIW81:TJA81 TJM81:TJQ81 TKC81:TKG81 TKS81:TKW81 TLI81:TLM81 TLY81:TMC81 TMO81:TMS81 TNE81:TNI81 TNU81:TNY81 TOK81:TOO81 TPA81:TPE81 TPQ81:TPU81 TQG81:TQK81 TQW81:TRA81 TRM81:TRQ81 TSC81:TSG81 TSS81:TSW81 TTI81:TTM81 TTY81:TUC81 TUO81:TUS81 TVE81:TVI81 TVU81:TVY81 TWK81:TWO81 TXA81:TXE81 TXQ81:TXU81 TYG81:TYK81 TYW81:TZA81 TZM81:TZQ81 UAC81:UAG81 UAS81:UAW81 UBI81:UBM81 UBY81:UCC81 UCO81:UCS81 UDE81:UDI81 UDU81:UDY81 UEK81:UEO81 UFA81:UFE81 UFQ81:UFU81 UGG81:UGK81 UGW81:UHA81 UHM81:UHQ81 UIC81:UIG81 UIS81:UIW81 UJI81:UJM81 UJY81:UKC81 UKO81:UKS81 ULE81:ULI81 ULU81:ULY81 UMK81:UMO81 UNA81:UNE81 UNQ81:UNU81 UOG81:UOK81 UOW81:UPA81 UPM81:UPQ81 UQC81:UQG81 UQS81:UQW81 URI81:URM81 URY81:USC81 USO81:USS81 UTE81:UTI81 UTU81:UTY81 UUK81:UUO81 UVA81:UVE81 UVQ81:UVU81 UWG81:UWK81 UWW81:UXA81 UXM81:UXQ81 UYC81:UYG81 UYS81:UYW81 UZI81:UZM81 UZY81:VAC81 VAO81:VAS81 VBE81:VBI81 VBU81:VBY81 VCK81:VCO81 VDA81:VDE81 VDQ81:VDU81 VEG81:VEK81 VEW81:VFA81 VFM81:VFQ81 VGC81:VGG81 VGS81:VGW81 VHI81:VHM81 VHY81:VIC81 VIO81:VIS81 VJE81:VJI81 VJU81:VJY81 VKK81:VKO81 VLA81:VLE81 VLQ81:VLU81 VMG81:VMK81 VMW81:VNA81 VNM81:VNQ81 VOC81:VOG81 VOS81:VOW81 VPI81:VPM81 VPY81:VQC81 VQO81:VQS81 VRE81:VRI81 VRU81:VRY81 VSK81:VSO81 VTA81:VTE81 VTQ81:VTU81 VUG81:VUK81 VUW81:VVA81 VVM81:VVQ81 VWC81:VWG81 VWS81:VWW81 VXI81:VXM81 VXY81:VYC81 VYO81:VYS81 VZE81:VZI81 VZU81:VZY81 WAK81:WAO81 WBA81:WBE81 WBQ81:WBU81 WCG81:WCK81 WCW81:WDA81 WDM81:WDQ81 WEC81:WEG81 WES81:WEW81 WFI81:WFM81 WFY81:WGC81 WGO81:WGS81 WHE81:WHI81 WHU81:WHY81 WIK81:WIO81 WJA81:WJE81 WJQ81:WJU81 WKG81:WKK81 WKW81:WLA81 WLM81:WLQ81 WMC81:WMG81 WMS81:WMW81 WNI81:WNM81 WNY81:WOC81 WOO81:WOS81 WPE81:WPI81 WPU81:WPY81 WQK81:WQO81 WRA81:WRE81 WRQ81:WRU81 WSG81:WSK81 WSW81:WTA81 WTM81:WTQ81 WUC81:WUG81 WUS81:WUW81 WVI81:WVM81 WVY81:WWC81 WWO81:WWS81 WXE81:WXI81 WXU81:WXY81 WYK81:WYO81 WZA81:WZE81 WZQ81:WZU81 XAG81:XAK81 XAW81:XBA81 XBM81:XBQ81 XCC81:XCG81 XCS81:XCW81 XDI81:XDM81 XDY81:XEC81 XEO81:XES81 C7:G7 C8:C63 E8:E63 G8:G63 C64:G158 S85:W90 AI85:AM90 AY85:BC90 BO85:BS90 CE85:CI90 CU85:CY90 DK85:DO90 EA85:EE90 EQ85:EU90 FG85:FK90 FW85:GA90 GM85:GQ90 HC85:HG90 HS85:HW90 II85:IM90 IY85:JC90 JO85:JS90 KE85:KI90 KU85:KY90 LK85:LO90 MA85:ME90 MQ85:MU90 NG85:NK90 NW85:OA90 OM85:OQ90 PC85:PG90 PS85:PW90 QI85:QM90 QY85:RC90 RO85:RS90 SE85:SI90 SU85:SY90 TK85:TO90 UA85:UE90 UQ85:UU90 VG85:VK90 VW85:WA90 WM85:WQ90 XC85:XG90 XS85:XW90 YI85:YM90 YY85:ZC90 ZO85:ZS90 AAE85:AAI90 AAU85:AAY90 ABK85:ABO90 ACA85:ACE90 ACQ85:ACU90 ADG85:ADK90 ADW85:AEA90 AEM85:AEQ90 AFC85:AFG90 AFS85:AFW90 AGI85:AGM90 AGY85:AHC90 AHO85:AHS90 AIE85:AII90 AIU85:AIY90 AJK85:AJO90 AKA85:AKE90 AKQ85:AKU90 ALG85:ALK90 ALW85:AMA90 AMM85:AMQ90 ANC85:ANG90 ANS85:ANW90 AOI85:AOM90 AOY85:APC90 APO85:APS90 AQE85:AQI90 AQU85:AQY90 ARK85:ARO90 ASA85:ASE90 ASQ85:ASU90 ATG85:ATK90 ATW85:AUA90 AUM85:AUQ90 AVC85:AVG90 AVS85:AVW90 AWI85:AWM90 AWY85:AXC90 AXO85:AXS90 AYE85:AYI90 AYU85:AYY90 AZK85:AZO90 BAA85:BAE90 BAQ85:BAU90 BBG85:BBK90 BBW85:BCA90 BCM85:BCQ90 BDC85:BDG90 BDS85:BDW90 BEI85:BEM90 BEY85:BFC90 BFO85:BFS90 BGE85:BGI90 BGU85:BGY90 BHK85:BHO90 BIA85:BIE90 BIQ85:BIU90 BJG85:BJK90 BJW85:BKA90 BKM85:BKQ90 BLC85:BLG90 BLS85:BLW90 BMI85:BMM90 BMY85:BNC90 BNO85:BNS90 BOE85:BOI90 BOU85:BOY90 BPK85:BPO90 BQA85:BQE90 BQQ85:BQU90 BRG85:BRK90 BRW85:BSA90 BSM85:BSQ90 BTC85:BTG90 BTS85:BTW90 BUI85:BUM90 BUY85:BVC90 BVO85:BVS90 BWE85:BWI90 BWU85:BWY90 BXK85:BXO90 BYA85:BYE90 BYQ85:BYU90 BZG85:BZK90 BZW85:CAA90 CAM85:CAQ90 CBC85:CBG90 CBS85:CBW90 CCI85:CCM90 CCY85:CDC90 CDO85:CDS90 CEE85:CEI90 CEU85:CEY90 CFK85:CFO90 CGA85:CGE90 CGQ85:CGU90 CHG85:CHK90 CHW85:CIA90 CIM85:CIQ90 CJC85:CJG90 CJS85:CJW90 CKI85:CKM90 CKY85:CLC90 CLO85:CLS90 CME85:CMI90 CMU85:CMY90 CNK85:CNO90 COA85:COE90 COQ85:COU90 CPG85:CPK90 CPW85:CQA90 CQM85:CQQ90 CRC85:CRG90 CRS85:CRW90 CSI85:CSM90 CSY85:CTC90 CTO85:CTS90 CUE85:CUI90 CUU85:CUY90 CVK85:CVO90 CWA85:CWE90 CWQ85:CWU90 CXG85:CXK90 CXW85:CYA90 CYM85:CYQ90 CZC85:CZG90 CZS85:CZW90 DAI85:DAM90 DAY85:DBC90 DBO85:DBS90 DCE85:DCI90 DCU85:DCY90 DDK85:DDO90 DEA85:DEE90 DEQ85:DEU90 DFG85:DFK90 DFW85:DGA90 DGM85:DGQ90 DHC85:DHG90 DHS85:DHW90 DII85:DIM90 DIY85:DJC90 DJO85:DJS90 DKE85:DKI90 DKU85:DKY90 DLK85:DLO90 DMA85:DME90 DMQ85:DMU90 DNG85:DNK90 DNW85:DOA90 DOM85:DOQ90 DPC85:DPG90 DPS85:DPW90 DQI85:DQM90 DQY85:DRC90 DRO85:DRS90 DSE85:DSI90 DSU85:DSY90 DTK85:DTO90 DUA85:DUE90 DUQ85:DUU90 DVG85:DVK90 DVW85:DWA90 DWM85:DWQ90 DXC85:DXG90 DXS85:DXW90 DYI85:DYM90 DYY85:DZC90 DZO85:DZS90 EAE85:EAI90 EAU85:EAY90 EBK85:EBO90 ECA85:ECE90 ECQ85:ECU90 EDG85:EDK90 EDW85:EEA90 EEM85:EEQ90 EFC85:EFG90 EFS85:EFW90 EGI85:EGM90 EGY85:EHC90 EHO85:EHS90 EIE85:EII90 EIU85:EIY90 EJK85:EJO90 EKA85:EKE90 EKQ85:EKU90 ELG85:ELK90 ELW85:EMA90 EMM85:EMQ90 ENC85:ENG90 ENS85:ENW90 EOI85:EOM90 EOY85:EPC90 EPO85:EPS90 EQE85:EQI90 EQU85:EQY90 ERK85:ERO90 ESA85:ESE90 ESQ85:ESU90 ETG85:ETK90 ETW85:EUA90 EUM85:EUQ90 EVC85:EVG90 EVS85:EVW90 EWI85:EWM90 EWY85:EXC90 EXO85:EXS90 EYE85:EYI90 EYU85:EYY90 EZK85:EZO90 FAA85:FAE90 FAQ85:FAU90 FBG85:FBK90 FBW85:FCA90 FCM85:FCQ90 FDC85:FDG90 FDS85:FDW90 FEI85:FEM90 FEY85:FFC90 FFO85:FFS90 FGE85:FGI90 FGU85:FGY90 FHK85:FHO90 FIA85:FIE90 FIQ85:FIU90 FJG85:FJK90 FJW85:FKA90 FKM85:FKQ90 FLC85:FLG90 FLS85:FLW90 FMI85:FMM90 FMY85:FNC90 FNO85:FNS90 FOE85:FOI90 FOU85:FOY90 FPK85:FPO90 FQA85:FQE90 FQQ85:FQU90 FRG85:FRK90 FRW85:FSA90 FSM85:FSQ90 FTC85:FTG90 FTS85:FTW90 FUI85:FUM90 FUY85:FVC90 FVO85:FVS90 FWE85:FWI90 FWU85:FWY90 FXK85:FXO90 FYA85:FYE90 FYQ85:FYU90 FZG85:FZK90 FZW85:GAA90 GAM85:GAQ90 GBC85:GBG90 GBS85:GBW90 GCI85:GCM90 GCY85:GDC90 GDO85:GDS90 GEE85:GEI90 GEU85:GEY90 GFK85:GFO90 GGA85:GGE90 GGQ85:GGU90 GHG85:GHK90 GHW85:GIA90 GIM85:GIQ90 GJC85:GJG90 GJS85:GJW90 GKI85:GKM90 GKY85:GLC90 GLO85:GLS90 GME85:GMI90 GMU85:GMY90 GNK85:GNO90 GOA85:GOE90 GOQ85:GOU90 GPG85:GPK90 GPW85:GQA90 GQM85:GQQ90 GRC85:GRG90 GRS85:GRW90 GSI85:GSM90 GSY85:GTC90 GTO85:GTS90 GUE85:GUI90 GUU85:GUY90 GVK85:GVO90 GWA85:GWE90 GWQ85:GWU90 GXG85:GXK90 GXW85:GYA90 GYM85:GYQ90 GZC85:GZG90 GZS85:GZW90 HAI85:HAM90 HAY85:HBC90 HBO85:HBS90 HCE85:HCI90 HCU85:HCY90 HDK85:HDO90 HEA85:HEE90 HEQ85:HEU90 HFG85:HFK90 HFW85:HGA90 HGM85:HGQ90 HHC85:HHG90 HHS85:HHW90 HII85:HIM90 HIY85:HJC90 HJO85:HJS90 HKE85:HKI90 HKU85:HKY90 HLK85:HLO90 HMA85:HME90 HMQ85:HMU90 HNG85:HNK90 HNW85:HOA90 HOM85:HOQ90 HPC85:HPG90 HPS85:HPW90 HQI85:HQM90 HQY85:HRC90 HRO85:HRS90 HSE85:HSI90 HSU85:HSY90 HTK85:HTO90 HUA85:HUE90 HUQ85:HUU90 HVG85:HVK90 HVW85:HWA90 HWM85:HWQ90 HXC85:HXG90 HXS85:HXW90 HYI85:HYM90 HYY85:HZC90 HZO85:HZS90 IAE85:IAI90 IAU85:IAY90 IBK85:IBO90 ICA85:ICE90 ICQ85:ICU90 IDG85:IDK90 IDW85:IEA90 IEM85:IEQ90 IFC85:IFG90 IFS85:IFW90 IGI85:IGM90 IGY85:IHC90 IHO85:IHS90 IIE85:III90 IIU85:IIY90 IJK85:IJO90 IKA85:IKE90 IKQ85:IKU90 ILG85:ILK90 ILW85:IMA90 IMM85:IMQ90 INC85:ING90 INS85:INW90 IOI85:IOM90 IOY85:IPC90 IPO85:IPS90 IQE85:IQI90 IQU85:IQY90 IRK85:IRO90 ISA85:ISE90 ISQ85:ISU90 ITG85:ITK90 ITW85:IUA90 IUM85:IUQ90 IVC85:IVG90 IVS85:IVW90 IWI85:IWM90 IWY85:IXC90 IXO85:IXS90 IYE85:IYI90 IYU85:IYY90 IZK85:IZO90 JAA85:JAE90 JAQ85:JAU90 JBG85:JBK90 JBW85:JCA90 JCM85:JCQ90 JDC85:JDG90 JDS85:JDW90 JEI85:JEM90 JEY85:JFC90 JFO85:JFS90 JGE85:JGI90 JGU85:JGY90 JHK85:JHO90 JIA85:JIE90 JIQ85:JIU90 JJG85:JJK90 JJW85:JKA90 JKM85:JKQ90 JLC85:JLG90 JLS85:JLW90 JMI85:JMM90 JMY85:JNC90 JNO85:JNS90 JOE85:JOI90 JOU85:JOY90 JPK85:JPO90 JQA85:JQE90 JQQ85:JQU90 JRG85:JRK90 JRW85:JSA90 JSM85:JSQ90 JTC85:JTG90 JTS85:JTW90 JUI85:JUM90 JUY85:JVC90 JVO85:JVS90 JWE85:JWI90 JWU85:JWY90 JXK85:JXO90 JYA85:JYE90 JYQ85:JYU90 JZG85:JZK90 JZW85:KAA90 KAM85:KAQ90 KBC85:KBG90 KBS85:KBW90 KCI85:KCM90 KCY85:KDC90 KDO85:KDS90 KEE85:KEI90 KEU85:KEY90 KFK85:KFO90 KGA85:KGE90 KGQ85:KGU90 KHG85:KHK90 KHW85:KIA90 KIM85:KIQ90 KJC85:KJG90 KJS85:KJW90 KKI85:KKM90 KKY85:KLC90 KLO85:KLS90 KME85:KMI90 KMU85:KMY90 KNK85:KNO90 KOA85:KOE90 KOQ85:KOU90 KPG85:KPK90 KPW85:KQA90 KQM85:KQQ90 KRC85:KRG90 KRS85:KRW90 KSI85:KSM90 KSY85:KTC90 KTO85:KTS90 KUE85:KUI90 KUU85:KUY90 KVK85:KVO90 KWA85:KWE90 KWQ85:KWU90 KXG85:KXK90 KXW85:KYA90 KYM85:KYQ90 KZC85:KZG90 KZS85:KZW90 LAI85:LAM90 LAY85:LBC90 LBO85:LBS90 LCE85:LCI90 LCU85:LCY90 LDK85:LDO90 LEA85:LEE90 LEQ85:LEU90 LFG85:LFK90 LFW85:LGA90 LGM85:LGQ90 LHC85:LHG90 LHS85:LHW90 LII85:LIM90 LIY85:LJC90 LJO85:LJS90 LKE85:LKI90 LKU85:LKY90 LLK85:LLO90 LMA85:LME90 LMQ85:LMU90 LNG85:LNK90 LNW85:LOA90 LOM85:LOQ90 LPC85:LPG90 LPS85:LPW90 LQI85:LQM90 LQY85:LRC90 LRO85:LRS90 LSE85:LSI90 LSU85:LSY90 LTK85:LTO90 LUA85:LUE90 LUQ85:LUU90 LVG85:LVK90 LVW85:LWA90 LWM85:LWQ90 LXC85:LXG90 LXS85:LXW90 LYI85:LYM90 LYY85:LZC90 LZO85:LZS90 MAE85:MAI90 MAU85:MAY90 MBK85:MBO90 MCA85:MCE90 MCQ85:MCU90 MDG85:MDK90 MDW85:MEA90 MEM85:MEQ90 MFC85:MFG90 MFS85:MFW90 MGI85:MGM90 MGY85:MHC90 MHO85:MHS90 MIE85:MII90 MIU85:MIY90 MJK85:MJO90 MKA85:MKE90 MKQ85:MKU90 MLG85:MLK90 MLW85:MMA90 MMM85:MMQ90 MNC85:MNG90 MNS85:MNW90 MOI85:MOM90 MOY85:MPC90 MPO85:MPS90 MQE85:MQI90 MQU85:MQY90 MRK85:MRO90 MSA85:MSE90 MSQ85:MSU90 MTG85:MTK90 MTW85:MUA90 MUM85:MUQ90 MVC85:MVG90 MVS85:MVW90 MWI85:MWM90 MWY85:MXC90 MXO85:MXS90 MYE85:MYI90 MYU85:MYY90 MZK85:MZO90 NAA85:NAE90 NAQ85:NAU90 NBG85:NBK90 NBW85:NCA90 NCM85:NCQ90 NDC85:NDG90 NDS85:NDW90 NEI85:NEM90 NEY85:NFC90 NFO85:NFS90 NGE85:NGI90 NGU85:NGY90 NHK85:NHO90 NIA85:NIE90 NIQ85:NIU90 NJG85:NJK90 NJW85:NKA90 NKM85:NKQ90 NLC85:NLG90 NLS85:NLW90 NMI85:NMM90 NMY85:NNC90 NNO85:NNS90 NOE85:NOI90 NOU85:NOY90 NPK85:NPO90 NQA85:NQE90 NQQ85:NQU90 NRG85:NRK90 NRW85:NSA90 NSM85:NSQ90 NTC85:NTG90 NTS85:NTW90 NUI85:NUM90 NUY85:NVC90 NVO85:NVS90 NWE85:NWI90 NWU85:NWY90 NXK85:NXO90 NYA85:NYE90 NYQ85:NYU90 NZG85:NZK90 NZW85:OAA90 OAM85:OAQ90 OBC85:OBG90 OBS85:OBW90 OCI85:OCM90 OCY85:ODC90 ODO85:ODS90 OEE85:OEI90 OEU85:OEY90 OFK85:OFO90 OGA85:OGE90 OGQ85:OGU90 OHG85:OHK90 OHW85:OIA90 OIM85:OIQ90 OJC85:OJG90 OJS85:OJW90 OKI85:OKM90 OKY85:OLC90 OLO85:OLS90 OME85:OMI90 OMU85:OMY90 ONK85:ONO90 OOA85:OOE90 OOQ85:OOU90 OPG85:OPK90 OPW85:OQA90 OQM85:OQQ90 ORC85:ORG90 ORS85:ORW90 OSI85:OSM90 OSY85:OTC90 OTO85:OTS90 OUE85:OUI90 OUU85:OUY90 OVK85:OVO90 OWA85:OWE90 OWQ85:OWU90 OXG85:OXK90 OXW85:OYA90 OYM85:OYQ90 OZC85:OZG90 OZS85:OZW90 PAI85:PAM90 PAY85:PBC90 PBO85:PBS90 PCE85:PCI90 PCU85:PCY90 PDK85:PDO90 PEA85:PEE90 PEQ85:PEU90 PFG85:PFK90 PFW85:PGA90 PGM85:PGQ90 PHC85:PHG90 PHS85:PHW90 PII85:PIM90 PIY85:PJC90 PJO85:PJS90 PKE85:PKI90 PKU85:PKY90 PLK85:PLO90 PMA85:PME90 PMQ85:PMU90 PNG85:PNK90 PNW85:POA90 POM85:POQ90 PPC85:PPG90 PPS85:PPW90 PQI85:PQM90 PQY85:PRC90 PRO85:PRS90 PSE85:PSI90 PSU85:PSY90 PTK85:PTO90 PUA85:PUE90 PUQ85:PUU90 PVG85:PVK90 PVW85:PWA90 PWM85:PWQ90 PXC85:PXG90 PXS85:PXW90 PYI85:PYM90 PYY85:PZC90 PZO85:PZS90 QAE85:QAI90 QAU85:QAY90 QBK85:QBO90 QCA85:QCE90 QCQ85:QCU90 QDG85:QDK90 QDW85:QEA90 QEM85:QEQ90 QFC85:QFG90 QFS85:QFW90 QGI85:QGM90 QGY85:QHC90 QHO85:QHS90 QIE85:QII90 QIU85:QIY90 QJK85:QJO90 QKA85:QKE90 QKQ85:QKU90 QLG85:QLK90 QLW85:QMA90 QMM85:QMQ90 QNC85:QNG90 QNS85:QNW90 QOI85:QOM90 QOY85:QPC90 QPO85:QPS90 QQE85:QQI90 QQU85:QQY90 QRK85:QRO90 QSA85:QSE90 QSQ85:QSU90 QTG85:QTK90 QTW85:QUA90 QUM85:QUQ90 QVC85:QVG90 QVS85:QVW90 QWI85:QWM90 QWY85:QXC90 QXO85:QXS90 QYE85:QYI90 QYU85:QYY90 QZK85:QZO90 RAA85:RAE90 RAQ85:RAU90 RBG85:RBK90 RBW85:RCA90 RCM85:RCQ90 RDC85:RDG90 RDS85:RDW90 REI85:REM90 REY85:RFC90 RFO85:RFS90 RGE85:RGI90 RGU85:RGY90 RHK85:RHO90 RIA85:RIE90 RIQ85:RIU90 RJG85:RJK90 RJW85:RKA90 RKM85:RKQ90 RLC85:RLG90 RLS85:RLW90 RMI85:RMM90 RMY85:RNC90 RNO85:RNS90 ROE85:ROI90 ROU85:ROY90 RPK85:RPO90 RQA85:RQE90 RQQ85:RQU90 RRG85:RRK90 RRW85:RSA90 RSM85:RSQ90 RTC85:RTG90 RTS85:RTW90 RUI85:RUM90 RUY85:RVC90 RVO85:RVS90 RWE85:RWI90 RWU85:RWY90 RXK85:RXO90 RYA85:RYE90 RYQ85:RYU90 RZG85:RZK90 RZW85:SAA90 SAM85:SAQ90 SBC85:SBG90 SBS85:SBW90 SCI85:SCM90 SCY85:SDC90 SDO85:SDS90 SEE85:SEI90 SEU85:SEY90 SFK85:SFO90 SGA85:SGE90 SGQ85:SGU90 SHG85:SHK90 SHW85:SIA90 SIM85:SIQ90 SJC85:SJG90 SJS85:SJW90 SKI85:SKM90 SKY85:SLC90 SLO85:SLS90 SME85:SMI90 SMU85:SMY90 SNK85:SNO90 SOA85:SOE90 SOQ85:SOU90 SPG85:SPK90 SPW85:SQA90 SQM85:SQQ90 SRC85:SRG90 SRS85:SRW90 SSI85:SSM90 SSY85:STC90 STO85:STS90 SUE85:SUI90 SUU85:SUY90 SVK85:SVO90 SWA85:SWE90 SWQ85:SWU90 SXG85:SXK90 SXW85:SYA90 SYM85:SYQ90 SZC85:SZG90 SZS85:SZW90 TAI85:TAM90 TAY85:TBC90 TBO85:TBS90 TCE85:TCI90 TCU85:TCY90 TDK85:TDO90 TEA85:TEE90 TEQ85:TEU90 TFG85:TFK90 TFW85:TGA90 TGM85:TGQ90 THC85:THG90 THS85:THW90 TII85:TIM90 TIY85:TJC90 TJO85:TJS90 TKE85:TKI90 TKU85:TKY90 TLK85:TLO90 TMA85:TME90 TMQ85:TMU90 TNG85:TNK90 TNW85:TOA90 TOM85:TOQ90 TPC85:TPG90 TPS85:TPW90 TQI85:TQM90 TQY85:TRC90 TRO85:TRS90 TSE85:TSI90 TSU85:TSY90 TTK85:TTO90 TUA85:TUE90 TUQ85:TUU90 TVG85:TVK90 TVW85:TWA90 TWM85:TWQ90 TXC85:TXG90 TXS85:TXW90 TYI85:TYM90 TYY85:TZC90 TZO85:TZS90 UAE85:UAI90 UAU85:UAY90 UBK85:UBO90 UCA85:UCE90 UCQ85:UCU90 UDG85:UDK90 UDW85:UEA90 UEM85:UEQ90 UFC85:UFG90 UFS85:UFW90 UGI85:UGM90 UGY85:UHC90 UHO85:UHS90 UIE85:UII90 UIU85:UIY90 UJK85:UJO90 UKA85:UKE90 UKQ85:UKU90 ULG85:ULK90 ULW85:UMA90 UMM85:UMQ90 UNC85:UNG90 UNS85:UNW90 UOI85:UOM90 UOY85:UPC90 UPO85:UPS90 UQE85:UQI90 UQU85:UQY90 URK85:URO90 USA85:USE90 USQ85:USU90 UTG85:UTK90 UTW85:UUA90 UUM85:UUQ90 UVC85:UVG90 UVS85:UVW90 UWI85:UWM90 UWY85:UXC90 UXO85:UXS90 UYE85:UYI90 UYU85:UYY90 UZK85:UZO90 VAA85:VAE90 VAQ85:VAU90 VBG85:VBK90 VBW85:VCA90 VCM85:VCQ90 VDC85:VDG90 VDS85:VDW90 VEI85:VEM90 VEY85:VFC90 VFO85:VFS90 VGE85:VGI90 VGU85:VGY90 VHK85:VHO90 VIA85:VIE90 VIQ85:VIU90 VJG85:VJK90 VJW85:VKA90 VKM85:VKQ90 VLC85:VLG90 VLS85:VLW90 VMI85:VMM90 VMY85:VNC90 VNO85:VNS90 VOE85:VOI90 VOU85:VOY90 VPK85:VPO90 VQA85:VQE90 VQQ85:VQU90 VRG85:VRK90 VRW85:VSA90 VSM85:VSQ90 VTC85:VTG90 VTS85:VTW90 VUI85:VUM90 VUY85:VVC90 VVO85:VVS90 VWE85:VWI90 VWU85:VWY90 VXK85:VXO90 VYA85:VYE90 VYQ85:VYU90 VZG85:VZK90 VZW85:WAA90 WAM85:WAQ90 WBC85:WBG90 WBS85:WBW90 WCI85:WCM90 WCY85:WDC90 WDO85:WDS90 WEE85:WEI90 WEU85:WEY90 WFK85:WFO90 WGA85:WGE90 WGQ85:WGU90 WHG85:WHK90 WHW85:WIA90 WIM85:WIQ90 WJC85:WJG90 WJS85:WJW90 WKI85:WKM90 WKY85:WLC90 WLO85:WLS90 WME85:WMI90 WMU85:WMY90 WNK85:WNO90 WOA85:WOE90 WOQ85:WOU90 WPG85:WPK90 WPW85:WQA90 WQM85:WQQ90 WRC85:WRG90 WRS85:WRW90 WSI85:WSM90 WSY85:WTC90 WTO85:WTS90 WUE85:WUI90 WUU85:WUY90 WVK85:WVO90 WWA85:WWE90 WWQ85:WWU90 WXG85:WXK90 WXW85:WYA90 WYM85:WYQ90 WZC85:WZG90 WZS85:WZW90 XAI85:XAM90 XAY85:XBC90 XBO85:XBS90 XCE85:XCI90 XCU85:XCY90 XDK85:XDO90 XEA85:XEE90 XEQ85:XEU90" name="Данные2"/>
    <protectedRange sqref="AE81 AU81 BK81 CA81 CQ81 DG81 DW81 EM81 FC81 FS81 GI81 GY81 HO81 IE81 IU81 JK81 KA81 KQ81 LG81 LW81 MM81 NC81 NS81 OI81 OY81 PO81 QE81 QU81 RK81 SA81 SQ81 TG81 TW81 UM81 VC81 VS81 WI81 WY81 XO81 YE81 YU81 ZK81 AAA81 AAQ81 ABG81 ABW81 ACM81 ADC81 ADS81 AEI81 AEY81 AFO81 AGE81 AGU81 AHK81 AIA81 AIQ81 AJG81 AJW81 AKM81 ALC81 ALS81 AMI81 AMY81 ANO81 AOE81 AOU81 APK81 AQA81 AQQ81 ARG81 ARW81 ASM81 ATC81 ATS81 AUI81 AUY81 AVO81 AWE81 AWU81 AXK81 AYA81 AYQ81 AZG81 AZW81 BAM81 BBC81 BBS81 BCI81 BCY81 BDO81 BEE81 BEU81 BFK81 BGA81 BGQ81 BHG81 BHW81 BIM81 BJC81 BJS81 BKI81 BKY81 BLO81 BME81 BMU81 BNK81 BOA81 BOQ81 BPG81 BPW81 BQM81 BRC81 BRS81 BSI81 BSY81 BTO81 BUE81 BUU81 BVK81 BWA81 BWQ81 BXG81 BXW81 BYM81 BZC81 BZS81 CAI81 CAY81 CBO81 CCE81 CCU81 CDK81 CEA81 CEQ81 CFG81 CFW81 CGM81 CHC81 CHS81 CII81 CIY81 CJO81 CKE81 CKU81 CLK81 CMA81 CMQ81 CNG81 CNW81 COM81 CPC81 CPS81 CQI81 CQY81 CRO81 CSE81 CSU81 CTK81 CUA81 CUQ81 CVG81 CVW81 CWM81 CXC81 CXS81 CYI81 CYY81 CZO81 DAE81 DAU81 DBK81 DCA81 DCQ81 DDG81 DDW81 DEM81 DFC81 DFS81 DGI81 DGY81 DHO81 DIE81 DIU81 DJK81 DKA81 DKQ81 DLG81 DLW81 DMM81 DNC81 DNS81 DOI81 DOY81 DPO81 DQE81 DQU81 DRK81 DSA81 DSQ81 DTG81 DTW81 DUM81 DVC81 DVS81 DWI81 DWY81 DXO81 DYE81 DYU81 DZK81 EAA81 EAQ81 EBG81 EBW81 ECM81 EDC81 EDS81 EEI81 EEY81 EFO81 EGE81 EGU81 EHK81 EIA81 EIQ81 EJG81 EJW81 EKM81 ELC81 ELS81 EMI81 EMY81 ENO81 EOE81 EOU81 EPK81 EQA81 EQQ81 ERG81 ERW81 ESM81 ETC81 ETS81 EUI81 EUY81 EVO81 EWE81 EWU81 EXK81 EYA81 EYQ81 EZG81 EZW81 FAM81 FBC81 FBS81 FCI81 FCY81 FDO81 FEE81 FEU81 FFK81 FGA81 FGQ81 FHG81 FHW81 FIM81 FJC81 FJS81 FKI81 FKY81 FLO81 FME81 FMU81 FNK81 FOA81 FOQ81 FPG81 FPW81 FQM81 FRC81 FRS81 FSI81 FSY81 FTO81 FUE81 FUU81 FVK81 FWA81 FWQ81 FXG81 FXW81 FYM81 FZC81 FZS81 GAI81 GAY81 GBO81 GCE81 GCU81 GDK81 GEA81 GEQ81 GFG81 GFW81 GGM81 GHC81 GHS81 GII81 GIY81 GJO81 GKE81 GKU81 GLK81 GMA81 GMQ81 GNG81 GNW81 GOM81 GPC81 GPS81 GQI81 GQY81 GRO81 GSE81 GSU81 GTK81 GUA81 GUQ81 GVG81 GVW81 GWM81 GXC81 GXS81 GYI81 GYY81 GZO81 HAE81 HAU81 HBK81 HCA81 HCQ81 HDG81 HDW81 HEM81 HFC81 HFS81 HGI81 HGY81 HHO81 HIE81 HIU81 HJK81 HKA81 HKQ81 HLG81 HLW81 HMM81 HNC81 HNS81 HOI81 HOY81 HPO81 HQE81 HQU81 HRK81 HSA81 HSQ81 HTG81 HTW81 HUM81 HVC81 HVS81 HWI81 HWY81 HXO81 HYE81 HYU81 HZK81 IAA81 IAQ81 IBG81 IBW81 ICM81 IDC81 IDS81 IEI81 IEY81 IFO81 IGE81 IGU81 IHK81 IIA81 IIQ81 IJG81 IJW81 IKM81 ILC81 ILS81 IMI81 IMY81 INO81 IOE81 IOU81 IPK81 IQA81 IQQ81 IRG81 IRW81 ISM81 ITC81 ITS81 IUI81 IUY81 IVO81 IWE81 IWU81 IXK81 IYA81 IYQ81 IZG81 IZW81 JAM81 JBC81 JBS81 JCI81 JCY81 JDO81 JEE81 JEU81 JFK81 JGA81 JGQ81 JHG81 JHW81 JIM81 JJC81 JJS81 JKI81 JKY81 JLO81 JME81 JMU81 JNK81 JOA81 JOQ81 JPG81 JPW81 JQM81 JRC81 JRS81 JSI81 JSY81 JTO81 JUE81 JUU81 JVK81 JWA81 JWQ81 JXG81 JXW81 JYM81 JZC81 JZS81 KAI81 KAY81 KBO81 KCE81 KCU81 KDK81 KEA81 KEQ81 KFG81 KFW81 KGM81 KHC81 KHS81 KII81 KIY81 KJO81 KKE81 KKU81 KLK81 KMA81 KMQ81 KNG81 KNW81 KOM81 KPC81 KPS81 KQI81 KQY81 KRO81 KSE81 KSU81 KTK81 KUA81 KUQ81 KVG81 KVW81 KWM81 KXC81 KXS81 KYI81 KYY81 KZO81 LAE81 LAU81 LBK81 LCA81 LCQ81 LDG81 LDW81 LEM81 LFC81 LFS81 LGI81 LGY81 LHO81 LIE81 LIU81 LJK81 LKA81 LKQ81 LLG81 LLW81 LMM81 LNC81 LNS81 LOI81 LOY81 LPO81 LQE81 LQU81 LRK81 LSA81 LSQ81 LTG81 LTW81 LUM81 LVC81 LVS81 LWI81 LWY81 LXO81 LYE81 LYU81 LZK81 MAA81 MAQ81 MBG81 MBW81 MCM81 MDC81 MDS81 MEI81 MEY81 MFO81 MGE81 MGU81 MHK81 MIA81 MIQ81 MJG81 MJW81 MKM81 MLC81 MLS81 MMI81 MMY81 MNO81 MOE81 MOU81 MPK81 MQA81 MQQ81 MRG81 MRW81 MSM81 MTC81 MTS81 MUI81 MUY81 MVO81 MWE81 MWU81 MXK81 MYA81 MYQ81 MZG81 MZW81 NAM81 NBC81 NBS81 NCI81 NCY81 NDO81 NEE81 NEU81 NFK81 NGA81 NGQ81 NHG81 NHW81 NIM81 NJC81 NJS81 NKI81 NKY81 NLO81 NME81 NMU81 NNK81 NOA81 NOQ81 NPG81 NPW81 NQM81 NRC81 NRS81 NSI81 NSY81 NTO81 NUE81 NUU81 NVK81 NWA81 NWQ81 NXG81 NXW81 NYM81 NZC81 NZS81 OAI81 OAY81 OBO81 OCE81 OCU81 ODK81 OEA81 OEQ81 OFG81 OFW81 OGM81 OHC81 OHS81 OII81 OIY81 OJO81 OKE81 OKU81 OLK81 OMA81 OMQ81 ONG81 ONW81 OOM81 OPC81 OPS81 OQI81 OQY81 ORO81 OSE81 OSU81 OTK81 OUA81 OUQ81 OVG81 OVW81 OWM81 OXC81 OXS81 OYI81 OYY81 OZO81 PAE81 PAU81 PBK81 PCA81 PCQ81 PDG81 PDW81 PEM81 PFC81 PFS81 PGI81 PGY81 PHO81 PIE81 PIU81 PJK81 PKA81 PKQ81 PLG81 PLW81 PMM81 PNC81 PNS81 POI81 POY81 PPO81 PQE81 PQU81 PRK81 PSA81 PSQ81 PTG81 PTW81 PUM81 PVC81 PVS81 PWI81 PWY81 PXO81 PYE81 PYU81 PZK81 QAA81 QAQ81 QBG81 QBW81 QCM81 QDC81 QDS81 QEI81 QEY81 QFO81 QGE81 QGU81 QHK81 QIA81 QIQ81 QJG81 QJW81 QKM81 QLC81 QLS81 QMI81 QMY81 QNO81 QOE81 QOU81 QPK81 QQA81 QQQ81 QRG81 QRW81 QSM81 QTC81 QTS81 QUI81 QUY81 QVO81 QWE81 QWU81 QXK81 QYA81 QYQ81 QZG81 QZW81 RAM81 RBC81 RBS81 RCI81 RCY81 RDO81 REE81 REU81 RFK81 RGA81 RGQ81 RHG81 RHW81 RIM81 RJC81 RJS81 RKI81 RKY81 RLO81 RME81 RMU81 RNK81 ROA81 ROQ81 RPG81 RPW81 RQM81 RRC81 RRS81 RSI81 RSY81 RTO81 RUE81 RUU81 RVK81 RWA81 RWQ81 RXG81 RXW81 RYM81 RZC81 RZS81 SAI81 SAY81 SBO81 SCE81 SCU81 SDK81 SEA81 SEQ81 SFG81 SFW81 SGM81 SHC81 SHS81 SII81 SIY81 SJO81 SKE81 SKU81 SLK81 SMA81 SMQ81 SNG81 SNW81 SOM81 SPC81 SPS81 SQI81 SQY81 SRO81 SSE81 SSU81 STK81 SUA81 SUQ81 SVG81 SVW81 SWM81 SXC81 SXS81 SYI81 SYY81 SZO81 TAE81 TAU81 TBK81 TCA81 TCQ81 TDG81 TDW81 TEM81 TFC81 TFS81 TGI81 TGY81 THO81 TIE81 TIU81 TJK81 TKA81 TKQ81 TLG81 TLW81 TMM81 TNC81 TNS81 TOI81 TOY81 TPO81 TQE81 TQU81 TRK81 TSA81 TSQ81 TTG81 TTW81 TUM81 TVC81 TVS81 TWI81 TWY81 TXO81 TYE81 TYU81 TZK81 UAA81 UAQ81 UBG81 UBW81 UCM81 UDC81 UDS81 UEI81 UEY81 UFO81 UGE81 UGU81 UHK81 UIA81 UIQ81 UJG81 UJW81 UKM81 ULC81 ULS81 UMI81 UMY81 UNO81 UOE81 UOU81 UPK81 UQA81 UQQ81 URG81 URW81 USM81 UTC81 UTS81 UUI81 UUY81 UVO81 UWE81 UWU81 UXK81 UYA81 UYQ81 UZG81 UZW81 VAM81 VBC81 VBS81 VCI81 VCY81 VDO81 VEE81 VEU81 VFK81 VGA81 VGQ81 VHG81 VHW81 VIM81 VJC81 VJS81 VKI81 VKY81 VLO81 VME81 VMU81 VNK81 VOA81 VOQ81 VPG81 VPW81 VQM81 VRC81 VRS81 VSI81 VSY81 VTO81 VUE81 VUU81 VVK81 VWA81 VWQ81 VXG81 VXW81 VYM81 VZC81 VZS81 WAI81 WAY81 WBO81 WCE81 WCU81 WDK81 WEA81 WEQ81 WFG81 WFW81 WGM81 WHC81 WHS81 WII81 WIY81 WJO81 WKE81 WKU81 WLK81 WMA81 WMQ81 WNG81 WNW81 WOM81 WPC81 WPS81 WQI81 WQY81 WRO81 WSE81 WSU81 WTK81 WUA81 WUQ81 WVG81 WVW81 WWM81 WXC81 WXS81 WYI81 WYY81 WZO81 XAE81 XAU81 XBK81 XCA81 XCQ81 XDG81 XDW81 XEM81 A70:A158 Q85:Q90 AG85:AG90 AW85:AW90 BM85:BM90 CC85:CC90 CS85:CS90 DI85:DI90 DY85:DY90 EO85:EO90 FE85:FE90 FU85:FU90 GK85:GK90 HA85:HA90 HQ85:HQ90 IG85:IG90 IW85:IW90 JM85:JM90 KC85:KC90 KS85:KS90 LI85:LI90 LY85:LY90 MO85:MO90 NE85:NE90 NU85:NU90 OK85:OK90 PA85:PA90 PQ85:PQ90 QG85:QG90 QW85:QW90 RM85:RM90 SC85:SC90 SS85:SS90 TI85:TI90 TY85:TY90 UO85:UO90 VE85:VE90 VU85:VU90 WK85:WK90 XA85:XA90 XQ85:XQ90 YG85:YG90 YW85:YW90 ZM85:ZM90 AAC85:AAC90 AAS85:AAS90 ABI85:ABI90 ABY85:ABY90 ACO85:ACO90 ADE85:ADE90 ADU85:ADU90 AEK85:AEK90 AFA85:AFA90 AFQ85:AFQ90 AGG85:AGG90 AGW85:AGW90 AHM85:AHM90 AIC85:AIC90 AIS85:AIS90 AJI85:AJI90 AJY85:AJY90 AKO85:AKO90 ALE85:ALE90 ALU85:ALU90 AMK85:AMK90 ANA85:ANA90 ANQ85:ANQ90 AOG85:AOG90 AOW85:AOW90 APM85:APM90 AQC85:AQC90 AQS85:AQS90 ARI85:ARI90 ARY85:ARY90 ASO85:ASO90 ATE85:ATE90 ATU85:ATU90 AUK85:AUK90 AVA85:AVA90 AVQ85:AVQ90 AWG85:AWG90 AWW85:AWW90 AXM85:AXM90 AYC85:AYC90 AYS85:AYS90 AZI85:AZI90 AZY85:AZY90 BAO85:BAO90 BBE85:BBE90 BBU85:BBU90 BCK85:BCK90 BDA85:BDA90 BDQ85:BDQ90 BEG85:BEG90 BEW85:BEW90 BFM85:BFM90 BGC85:BGC90 BGS85:BGS90 BHI85:BHI90 BHY85:BHY90 BIO85:BIO90 BJE85:BJE90 BJU85:BJU90 BKK85:BKK90 BLA85:BLA90 BLQ85:BLQ90 BMG85:BMG90 BMW85:BMW90 BNM85:BNM90 BOC85:BOC90 BOS85:BOS90 BPI85:BPI90 BPY85:BPY90 BQO85:BQO90 BRE85:BRE90 BRU85:BRU90 BSK85:BSK90 BTA85:BTA90 BTQ85:BTQ90 BUG85:BUG90 BUW85:BUW90 BVM85:BVM90 BWC85:BWC90 BWS85:BWS90 BXI85:BXI90 BXY85:BXY90 BYO85:BYO90 BZE85:BZE90 BZU85:BZU90 CAK85:CAK90 CBA85:CBA90 CBQ85:CBQ90 CCG85:CCG90 CCW85:CCW90 CDM85:CDM90 CEC85:CEC90 CES85:CES90 CFI85:CFI90 CFY85:CFY90 CGO85:CGO90 CHE85:CHE90 CHU85:CHU90 CIK85:CIK90 CJA85:CJA90 CJQ85:CJQ90 CKG85:CKG90 CKW85:CKW90 CLM85:CLM90 CMC85:CMC90 CMS85:CMS90 CNI85:CNI90 CNY85:CNY90 COO85:COO90 CPE85:CPE90 CPU85:CPU90 CQK85:CQK90 CRA85:CRA90 CRQ85:CRQ90 CSG85:CSG90 CSW85:CSW90 CTM85:CTM90 CUC85:CUC90 CUS85:CUS90 CVI85:CVI90 CVY85:CVY90 CWO85:CWO90 CXE85:CXE90 CXU85:CXU90 CYK85:CYK90 CZA85:CZA90 CZQ85:CZQ90 DAG85:DAG90 DAW85:DAW90 DBM85:DBM90 DCC85:DCC90 DCS85:DCS90 DDI85:DDI90 DDY85:DDY90 DEO85:DEO90 DFE85:DFE90 DFU85:DFU90 DGK85:DGK90 DHA85:DHA90 DHQ85:DHQ90 DIG85:DIG90 DIW85:DIW90 DJM85:DJM90 DKC85:DKC90 DKS85:DKS90 DLI85:DLI90 DLY85:DLY90 DMO85:DMO90 DNE85:DNE90 DNU85:DNU90 DOK85:DOK90 DPA85:DPA90 DPQ85:DPQ90 DQG85:DQG90 DQW85:DQW90 DRM85:DRM90 DSC85:DSC90 DSS85:DSS90 DTI85:DTI90 DTY85:DTY90 DUO85:DUO90 DVE85:DVE90 DVU85:DVU90 DWK85:DWK90 DXA85:DXA90 DXQ85:DXQ90 DYG85:DYG90 DYW85:DYW90 DZM85:DZM90 EAC85:EAC90 EAS85:EAS90 EBI85:EBI90 EBY85:EBY90 ECO85:ECO90 EDE85:EDE90 EDU85:EDU90 EEK85:EEK90 EFA85:EFA90 EFQ85:EFQ90 EGG85:EGG90 EGW85:EGW90 EHM85:EHM90 EIC85:EIC90 EIS85:EIS90 EJI85:EJI90 EJY85:EJY90 EKO85:EKO90 ELE85:ELE90 ELU85:ELU90 EMK85:EMK90 ENA85:ENA90 ENQ85:ENQ90 EOG85:EOG90 EOW85:EOW90 EPM85:EPM90 EQC85:EQC90 EQS85:EQS90 ERI85:ERI90 ERY85:ERY90 ESO85:ESO90 ETE85:ETE90 ETU85:ETU90 EUK85:EUK90 EVA85:EVA90 EVQ85:EVQ90 EWG85:EWG90 EWW85:EWW90 EXM85:EXM90 EYC85:EYC90 EYS85:EYS90 EZI85:EZI90 EZY85:EZY90 FAO85:FAO90 FBE85:FBE90 FBU85:FBU90 FCK85:FCK90 FDA85:FDA90 FDQ85:FDQ90 FEG85:FEG90 FEW85:FEW90 FFM85:FFM90 FGC85:FGC90 FGS85:FGS90 FHI85:FHI90 FHY85:FHY90 FIO85:FIO90 FJE85:FJE90 FJU85:FJU90 FKK85:FKK90 FLA85:FLA90 FLQ85:FLQ90 FMG85:FMG90 FMW85:FMW90 FNM85:FNM90 FOC85:FOC90 FOS85:FOS90 FPI85:FPI90 FPY85:FPY90 FQO85:FQO90 FRE85:FRE90 FRU85:FRU90 FSK85:FSK90 FTA85:FTA90 FTQ85:FTQ90 FUG85:FUG90 FUW85:FUW90 FVM85:FVM90 FWC85:FWC90 FWS85:FWS90 FXI85:FXI90 FXY85:FXY90 FYO85:FYO90 FZE85:FZE90 FZU85:FZU90 GAK85:GAK90 GBA85:GBA90 GBQ85:GBQ90 GCG85:GCG90 GCW85:GCW90 GDM85:GDM90 GEC85:GEC90 GES85:GES90 GFI85:GFI90 GFY85:GFY90 GGO85:GGO90 GHE85:GHE90 GHU85:GHU90 GIK85:GIK90 GJA85:GJA90 GJQ85:GJQ90 GKG85:GKG90 GKW85:GKW90 GLM85:GLM90 GMC85:GMC90 GMS85:GMS90 GNI85:GNI90 GNY85:GNY90 GOO85:GOO90 GPE85:GPE90 GPU85:GPU90 GQK85:GQK90 GRA85:GRA90 GRQ85:GRQ90 GSG85:GSG90 GSW85:GSW90 GTM85:GTM90 GUC85:GUC90 GUS85:GUS90 GVI85:GVI90 GVY85:GVY90 GWO85:GWO90 GXE85:GXE90 GXU85:GXU90 GYK85:GYK90 GZA85:GZA90 GZQ85:GZQ90 HAG85:HAG90 HAW85:HAW90 HBM85:HBM90 HCC85:HCC90 HCS85:HCS90 HDI85:HDI90 HDY85:HDY90 HEO85:HEO90 HFE85:HFE90 HFU85:HFU90 HGK85:HGK90 HHA85:HHA90 HHQ85:HHQ90 HIG85:HIG90 HIW85:HIW90 HJM85:HJM90 HKC85:HKC90 HKS85:HKS90 HLI85:HLI90 HLY85:HLY90 HMO85:HMO90 HNE85:HNE90 HNU85:HNU90 HOK85:HOK90 HPA85:HPA90 HPQ85:HPQ90 HQG85:HQG90 HQW85:HQW90 HRM85:HRM90 HSC85:HSC90 HSS85:HSS90 HTI85:HTI90 HTY85:HTY90 HUO85:HUO90 HVE85:HVE90 HVU85:HVU90 HWK85:HWK90 HXA85:HXA90 HXQ85:HXQ90 HYG85:HYG90 HYW85:HYW90 HZM85:HZM90 IAC85:IAC90 IAS85:IAS90 IBI85:IBI90 IBY85:IBY90 ICO85:ICO90 IDE85:IDE90 IDU85:IDU90 IEK85:IEK90 IFA85:IFA90 IFQ85:IFQ90 IGG85:IGG90 IGW85:IGW90 IHM85:IHM90 IIC85:IIC90 IIS85:IIS90 IJI85:IJI90 IJY85:IJY90 IKO85:IKO90 ILE85:ILE90 ILU85:ILU90 IMK85:IMK90 INA85:INA90 INQ85:INQ90 IOG85:IOG90 IOW85:IOW90 IPM85:IPM90 IQC85:IQC90 IQS85:IQS90 IRI85:IRI90 IRY85:IRY90 ISO85:ISO90 ITE85:ITE90 ITU85:ITU90 IUK85:IUK90 IVA85:IVA90 IVQ85:IVQ90 IWG85:IWG90 IWW85:IWW90 IXM85:IXM90 IYC85:IYC90 IYS85:IYS90 IZI85:IZI90 IZY85:IZY90 JAO85:JAO90 JBE85:JBE90 JBU85:JBU90 JCK85:JCK90 JDA85:JDA90 JDQ85:JDQ90 JEG85:JEG90 JEW85:JEW90 JFM85:JFM90 JGC85:JGC90 JGS85:JGS90 JHI85:JHI90 JHY85:JHY90 JIO85:JIO90 JJE85:JJE90 JJU85:JJU90 JKK85:JKK90 JLA85:JLA90 JLQ85:JLQ90 JMG85:JMG90 JMW85:JMW90 JNM85:JNM90 JOC85:JOC90 JOS85:JOS90 JPI85:JPI90 JPY85:JPY90 JQO85:JQO90 JRE85:JRE90 JRU85:JRU90 JSK85:JSK90 JTA85:JTA90 JTQ85:JTQ90 JUG85:JUG90 JUW85:JUW90 JVM85:JVM90 JWC85:JWC90 JWS85:JWS90 JXI85:JXI90 JXY85:JXY90 JYO85:JYO90 JZE85:JZE90 JZU85:JZU90 KAK85:KAK90 KBA85:KBA90 KBQ85:KBQ90 KCG85:KCG90 KCW85:KCW90 KDM85:KDM90 KEC85:KEC90 KES85:KES90 KFI85:KFI90 KFY85:KFY90 KGO85:KGO90 KHE85:KHE90 KHU85:KHU90 KIK85:KIK90 KJA85:KJA90 KJQ85:KJQ90 KKG85:KKG90 KKW85:KKW90 KLM85:KLM90 KMC85:KMC90 KMS85:KMS90 KNI85:KNI90 KNY85:KNY90 KOO85:KOO90 KPE85:KPE90 KPU85:KPU90 KQK85:KQK90 KRA85:KRA90 KRQ85:KRQ90 KSG85:KSG90 KSW85:KSW90 KTM85:KTM90 KUC85:KUC90 KUS85:KUS90 KVI85:KVI90 KVY85:KVY90 KWO85:KWO90 KXE85:KXE90 KXU85:KXU90 KYK85:KYK90 KZA85:KZA90 KZQ85:KZQ90 LAG85:LAG90 LAW85:LAW90 LBM85:LBM90 LCC85:LCC90 LCS85:LCS90 LDI85:LDI90 LDY85:LDY90 LEO85:LEO90 LFE85:LFE90 LFU85:LFU90 LGK85:LGK90 LHA85:LHA90 LHQ85:LHQ90 LIG85:LIG90 LIW85:LIW90 LJM85:LJM90 LKC85:LKC90 LKS85:LKS90 LLI85:LLI90 LLY85:LLY90 LMO85:LMO90 LNE85:LNE90 LNU85:LNU90 LOK85:LOK90 LPA85:LPA90 LPQ85:LPQ90 LQG85:LQG90 LQW85:LQW90 LRM85:LRM90 LSC85:LSC90 LSS85:LSS90 LTI85:LTI90 LTY85:LTY90 LUO85:LUO90 LVE85:LVE90 LVU85:LVU90 LWK85:LWK90 LXA85:LXA90 LXQ85:LXQ90 LYG85:LYG90 LYW85:LYW90 LZM85:LZM90 MAC85:MAC90 MAS85:MAS90 MBI85:MBI90 MBY85:MBY90 MCO85:MCO90 MDE85:MDE90 MDU85:MDU90 MEK85:MEK90 MFA85:MFA90 MFQ85:MFQ90 MGG85:MGG90 MGW85:MGW90 MHM85:MHM90 MIC85:MIC90 MIS85:MIS90 MJI85:MJI90 MJY85:MJY90 MKO85:MKO90 MLE85:MLE90 MLU85:MLU90 MMK85:MMK90 MNA85:MNA90 MNQ85:MNQ90 MOG85:MOG90 MOW85:MOW90 MPM85:MPM90 MQC85:MQC90 MQS85:MQS90 MRI85:MRI90 MRY85:MRY90 MSO85:MSO90 MTE85:MTE90 MTU85:MTU90 MUK85:MUK90 MVA85:MVA90 MVQ85:MVQ90 MWG85:MWG90 MWW85:MWW90 MXM85:MXM90 MYC85:MYC90 MYS85:MYS90 MZI85:MZI90 MZY85:MZY90 NAO85:NAO90 NBE85:NBE90 NBU85:NBU90 NCK85:NCK90 NDA85:NDA90 NDQ85:NDQ90 NEG85:NEG90 NEW85:NEW90 NFM85:NFM90 NGC85:NGC90 NGS85:NGS90 NHI85:NHI90 NHY85:NHY90 NIO85:NIO90 NJE85:NJE90 NJU85:NJU90 NKK85:NKK90 NLA85:NLA90 NLQ85:NLQ90 NMG85:NMG90 NMW85:NMW90 NNM85:NNM90 NOC85:NOC90 NOS85:NOS90 NPI85:NPI90 NPY85:NPY90 NQO85:NQO90 NRE85:NRE90 NRU85:NRU90 NSK85:NSK90 NTA85:NTA90 NTQ85:NTQ90 NUG85:NUG90 NUW85:NUW90 NVM85:NVM90 NWC85:NWC90 NWS85:NWS90 NXI85:NXI90 NXY85:NXY90 NYO85:NYO90 NZE85:NZE90 NZU85:NZU90 OAK85:OAK90 OBA85:OBA90 OBQ85:OBQ90 OCG85:OCG90 OCW85:OCW90 ODM85:ODM90 OEC85:OEC90 OES85:OES90 OFI85:OFI90 OFY85:OFY90 OGO85:OGO90 OHE85:OHE90 OHU85:OHU90 OIK85:OIK90 OJA85:OJA90 OJQ85:OJQ90 OKG85:OKG90 OKW85:OKW90 OLM85:OLM90 OMC85:OMC90 OMS85:OMS90 ONI85:ONI90 ONY85:ONY90 OOO85:OOO90 OPE85:OPE90 OPU85:OPU90 OQK85:OQK90 ORA85:ORA90 ORQ85:ORQ90 OSG85:OSG90 OSW85:OSW90 OTM85:OTM90 OUC85:OUC90 OUS85:OUS90 OVI85:OVI90 OVY85:OVY90 OWO85:OWO90 OXE85:OXE90 OXU85:OXU90 OYK85:OYK90 OZA85:OZA90 OZQ85:OZQ90 PAG85:PAG90 PAW85:PAW90 PBM85:PBM90 PCC85:PCC90 PCS85:PCS90 PDI85:PDI90 PDY85:PDY90 PEO85:PEO90 PFE85:PFE90 PFU85:PFU90 PGK85:PGK90 PHA85:PHA90 PHQ85:PHQ90 PIG85:PIG90 PIW85:PIW90 PJM85:PJM90 PKC85:PKC90 PKS85:PKS90 PLI85:PLI90 PLY85:PLY90 PMO85:PMO90 PNE85:PNE90 PNU85:PNU90 POK85:POK90 PPA85:PPA90 PPQ85:PPQ90 PQG85:PQG90 PQW85:PQW90 PRM85:PRM90 PSC85:PSC90 PSS85:PSS90 PTI85:PTI90 PTY85:PTY90 PUO85:PUO90 PVE85:PVE90 PVU85:PVU90 PWK85:PWK90 PXA85:PXA90 PXQ85:PXQ90 PYG85:PYG90 PYW85:PYW90 PZM85:PZM90 QAC85:QAC90 QAS85:QAS90 QBI85:QBI90 QBY85:QBY90 QCO85:QCO90 QDE85:QDE90 QDU85:QDU90 QEK85:QEK90 QFA85:QFA90 QFQ85:QFQ90 QGG85:QGG90 QGW85:QGW90 QHM85:QHM90 QIC85:QIC90 QIS85:QIS90 QJI85:QJI90 QJY85:QJY90 QKO85:QKO90 QLE85:QLE90 QLU85:QLU90 QMK85:QMK90 QNA85:QNA90 QNQ85:QNQ90 QOG85:QOG90 QOW85:QOW90 QPM85:QPM90 QQC85:QQC90 QQS85:QQS90 QRI85:QRI90 QRY85:QRY90 QSO85:QSO90 QTE85:QTE90 QTU85:QTU90 QUK85:QUK90 QVA85:QVA90 QVQ85:QVQ90 QWG85:QWG90 QWW85:QWW90 QXM85:QXM90 QYC85:QYC90 QYS85:QYS90 QZI85:QZI90 QZY85:QZY90 RAO85:RAO90 RBE85:RBE90 RBU85:RBU90 RCK85:RCK90 RDA85:RDA90 RDQ85:RDQ90 REG85:REG90 REW85:REW90 RFM85:RFM90 RGC85:RGC90 RGS85:RGS90 RHI85:RHI90 RHY85:RHY90 RIO85:RIO90 RJE85:RJE90 RJU85:RJU90 RKK85:RKK90 RLA85:RLA90 RLQ85:RLQ90 RMG85:RMG90 RMW85:RMW90 RNM85:RNM90 ROC85:ROC90 ROS85:ROS90 RPI85:RPI90 RPY85:RPY90 RQO85:RQO90 RRE85:RRE90 RRU85:RRU90 RSK85:RSK90 RTA85:RTA90 RTQ85:RTQ90 RUG85:RUG90 RUW85:RUW90 RVM85:RVM90 RWC85:RWC90 RWS85:RWS90 RXI85:RXI90 RXY85:RXY90 RYO85:RYO90 RZE85:RZE90 RZU85:RZU90 SAK85:SAK90 SBA85:SBA90 SBQ85:SBQ90 SCG85:SCG90 SCW85:SCW90 SDM85:SDM90 SEC85:SEC90 SES85:SES90 SFI85:SFI90 SFY85:SFY90 SGO85:SGO90 SHE85:SHE90 SHU85:SHU90 SIK85:SIK90 SJA85:SJA90 SJQ85:SJQ90 SKG85:SKG90 SKW85:SKW90 SLM85:SLM90 SMC85:SMC90 SMS85:SMS90 SNI85:SNI90 SNY85:SNY90 SOO85:SOO90 SPE85:SPE90 SPU85:SPU90 SQK85:SQK90 SRA85:SRA90 SRQ85:SRQ90 SSG85:SSG90 SSW85:SSW90 STM85:STM90 SUC85:SUC90 SUS85:SUS90 SVI85:SVI90 SVY85:SVY90 SWO85:SWO90 SXE85:SXE90 SXU85:SXU90 SYK85:SYK90 SZA85:SZA90 SZQ85:SZQ90 TAG85:TAG90 TAW85:TAW90 TBM85:TBM90 TCC85:TCC90 TCS85:TCS90 TDI85:TDI90 TDY85:TDY90 TEO85:TEO90 TFE85:TFE90 TFU85:TFU90 TGK85:TGK90 THA85:THA90 THQ85:THQ90 TIG85:TIG90 TIW85:TIW90 TJM85:TJM90 TKC85:TKC90 TKS85:TKS90 TLI85:TLI90 TLY85:TLY90 TMO85:TMO90 TNE85:TNE90 TNU85:TNU90 TOK85:TOK90 TPA85:TPA90 TPQ85:TPQ90 TQG85:TQG90 TQW85:TQW90 TRM85:TRM90 TSC85:TSC90 TSS85:TSS90 TTI85:TTI90 TTY85:TTY90 TUO85:TUO90 TVE85:TVE90 TVU85:TVU90 TWK85:TWK90 TXA85:TXA90 TXQ85:TXQ90 TYG85:TYG90 TYW85:TYW90 TZM85:TZM90 UAC85:UAC90 UAS85:UAS90 UBI85:UBI90 UBY85:UBY90 UCO85:UCO90 UDE85:UDE90 UDU85:UDU90 UEK85:UEK90 UFA85:UFA90 UFQ85:UFQ90 UGG85:UGG90 UGW85:UGW90 UHM85:UHM90 UIC85:UIC90 UIS85:UIS90 UJI85:UJI90 UJY85:UJY90 UKO85:UKO90 ULE85:ULE90 ULU85:ULU90 UMK85:UMK90 UNA85:UNA90 UNQ85:UNQ90 UOG85:UOG90 UOW85:UOW90 UPM85:UPM90 UQC85:UQC90 UQS85:UQS90 URI85:URI90 URY85:URY90 USO85:USO90 UTE85:UTE90 UTU85:UTU90 UUK85:UUK90 UVA85:UVA90 UVQ85:UVQ90 UWG85:UWG90 UWW85:UWW90 UXM85:UXM90 UYC85:UYC90 UYS85:UYS90 UZI85:UZI90 UZY85:UZY90 VAO85:VAO90 VBE85:VBE90 VBU85:VBU90 VCK85:VCK90 VDA85:VDA90 VDQ85:VDQ90 VEG85:VEG90 VEW85:VEW90 VFM85:VFM90 VGC85:VGC90 VGS85:VGS90 VHI85:VHI90 VHY85:VHY90 VIO85:VIO90 VJE85:VJE90 VJU85:VJU90 VKK85:VKK90 VLA85:VLA90 VLQ85:VLQ90 VMG85:VMG90 VMW85:VMW90 VNM85:VNM90 VOC85:VOC90 VOS85:VOS90 VPI85:VPI90 VPY85:VPY90 VQO85:VQO90 VRE85:VRE90 VRU85:VRU90 VSK85:VSK90 VTA85:VTA90 VTQ85:VTQ90 VUG85:VUG90 VUW85:VUW90 VVM85:VVM90 VWC85:VWC90 VWS85:VWS90 VXI85:VXI90 VXY85:VXY90 VYO85:VYO90 VZE85:VZE90 VZU85:VZU90 WAK85:WAK90 WBA85:WBA90 WBQ85:WBQ90 WCG85:WCG90 WCW85:WCW90 WDM85:WDM90 WEC85:WEC90 WES85:WES90 WFI85:WFI90 WFY85:WFY90 WGO85:WGO90 WHE85:WHE90 WHU85:WHU90 WIK85:WIK90 WJA85:WJA90 WJQ85:WJQ90 WKG85:WKG90 WKW85:WKW90 WLM85:WLM90 WMC85:WMC90 WMS85:WMS90 WNI85:WNI90 WNY85:WNY90 WOO85:WOO90 WPE85:WPE90 WPU85:WPU90 WQK85:WQK90 WRA85:WRA90 WRQ85:WRQ90 WSG85:WSG90 WSW85:WSW90 WTM85:WTM90 WUC85:WUC90 WUS85:WUS90 WVI85:WVI90 WVY85:WVY90 WWO85:WWO90 WXE85:WXE90 WXU85:WXU90 WYK85:WYK90 WZA85:WZA90 WZQ85:WZQ90 XAG85:XAG90 XAW85:XAW90 XBM85:XBM90 XCC85:XCC90 XCS85:XCS90 XDI85:XDI90 XDY85:XDY90 XEO85:XEO90" name="Данные1"/>
    <protectedRange sqref="L3:M3" name="Месяц"/>
    <protectedRange sqref="F3" name="ИОГВ"/>
    <protectedRange sqref="H73 M73" name="Данные3_1"/>
    <protectedRange sqref="I74:M76" name="Данные3_2"/>
    <protectedRange sqref="K85:M91 AA85:AC90 AQ85:AS90 BG85:BI90 BW85:BY90 CM85:CO90 DC85:DE90 DS85:DU90 EI85:EK90 EY85:FA90 FO85:FQ90 GE85:GG90 GU85:GW90 HK85:HM90 IA85:IC90 IQ85:IS90 JG85:JI90 JW85:JY90 KM85:KO90 LC85:LE90 LS85:LU90 MI85:MK90 MY85:NA90 NO85:NQ90 OE85:OG90 OU85:OW90 PK85:PM90 QA85:QC90 QQ85:QS90 RG85:RI90 RW85:RY90 SM85:SO90 TC85:TE90 TS85:TU90 UI85:UK90 UY85:VA90 VO85:VQ90 WE85:WG90 WU85:WW90 XK85:XM90 YA85:YC90 YQ85:YS90 ZG85:ZI90 ZW85:ZY90 AAM85:AAO90 ABC85:ABE90 ABS85:ABU90 ACI85:ACK90 ACY85:ADA90 ADO85:ADQ90 AEE85:AEG90 AEU85:AEW90 AFK85:AFM90 AGA85:AGC90 AGQ85:AGS90 AHG85:AHI90 AHW85:AHY90 AIM85:AIO90 AJC85:AJE90 AJS85:AJU90 AKI85:AKK90 AKY85:ALA90 ALO85:ALQ90 AME85:AMG90 AMU85:AMW90 ANK85:ANM90 AOA85:AOC90 AOQ85:AOS90 APG85:API90 APW85:APY90 AQM85:AQO90 ARC85:ARE90 ARS85:ARU90 ASI85:ASK90 ASY85:ATA90 ATO85:ATQ90 AUE85:AUG90 AUU85:AUW90 AVK85:AVM90 AWA85:AWC90 AWQ85:AWS90 AXG85:AXI90 AXW85:AXY90 AYM85:AYO90 AZC85:AZE90 AZS85:AZU90 BAI85:BAK90 BAY85:BBA90 BBO85:BBQ90 BCE85:BCG90 BCU85:BCW90 BDK85:BDM90 BEA85:BEC90 BEQ85:BES90 BFG85:BFI90 BFW85:BFY90 BGM85:BGO90 BHC85:BHE90 BHS85:BHU90 BII85:BIK90 BIY85:BJA90 BJO85:BJQ90 BKE85:BKG90 BKU85:BKW90 BLK85:BLM90 BMA85:BMC90 BMQ85:BMS90 BNG85:BNI90 BNW85:BNY90 BOM85:BOO90 BPC85:BPE90 BPS85:BPU90 BQI85:BQK90 BQY85:BRA90 BRO85:BRQ90 BSE85:BSG90 BSU85:BSW90 BTK85:BTM90 BUA85:BUC90 BUQ85:BUS90 BVG85:BVI90 BVW85:BVY90 BWM85:BWO90 BXC85:BXE90 BXS85:BXU90 BYI85:BYK90 BYY85:BZA90 BZO85:BZQ90 CAE85:CAG90 CAU85:CAW90 CBK85:CBM90 CCA85:CCC90 CCQ85:CCS90 CDG85:CDI90 CDW85:CDY90 CEM85:CEO90 CFC85:CFE90 CFS85:CFU90 CGI85:CGK90 CGY85:CHA90 CHO85:CHQ90 CIE85:CIG90 CIU85:CIW90 CJK85:CJM90 CKA85:CKC90 CKQ85:CKS90 CLG85:CLI90 CLW85:CLY90 CMM85:CMO90 CNC85:CNE90 CNS85:CNU90 COI85:COK90 COY85:CPA90 CPO85:CPQ90 CQE85:CQG90 CQU85:CQW90 CRK85:CRM90 CSA85:CSC90 CSQ85:CSS90 CTG85:CTI90 CTW85:CTY90 CUM85:CUO90 CVC85:CVE90 CVS85:CVU90 CWI85:CWK90 CWY85:CXA90 CXO85:CXQ90 CYE85:CYG90 CYU85:CYW90 CZK85:CZM90 DAA85:DAC90 DAQ85:DAS90 DBG85:DBI90 DBW85:DBY90 DCM85:DCO90 DDC85:DDE90 DDS85:DDU90 DEI85:DEK90 DEY85:DFA90 DFO85:DFQ90 DGE85:DGG90 DGU85:DGW90 DHK85:DHM90 DIA85:DIC90 DIQ85:DIS90 DJG85:DJI90 DJW85:DJY90 DKM85:DKO90 DLC85:DLE90 DLS85:DLU90 DMI85:DMK90 DMY85:DNA90 DNO85:DNQ90 DOE85:DOG90 DOU85:DOW90 DPK85:DPM90 DQA85:DQC90 DQQ85:DQS90 DRG85:DRI90 DRW85:DRY90 DSM85:DSO90 DTC85:DTE90 DTS85:DTU90 DUI85:DUK90 DUY85:DVA90 DVO85:DVQ90 DWE85:DWG90 DWU85:DWW90 DXK85:DXM90 DYA85:DYC90 DYQ85:DYS90 DZG85:DZI90 DZW85:DZY90 EAM85:EAO90 EBC85:EBE90 EBS85:EBU90 ECI85:ECK90 ECY85:EDA90 EDO85:EDQ90 EEE85:EEG90 EEU85:EEW90 EFK85:EFM90 EGA85:EGC90 EGQ85:EGS90 EHG85:EHI90 EHW85:EHY90 EIM85:EIO90 EJC85:EJE90 EJS85:EJU90 EKI85:EKK90 EKY85:ELA90 ELO85:ELQ90 EME85:EMG90 EMU85:EMW90 ENK85:ENM90 EOA85:EOC90 EOQ85:EOS90 EPG85:EPI90 EPW85:EPY90 EQM85:EQO90 ERC85:ERE90 ERS85:ERU90 ESI85:ESK90 ESY85:ETA90 ETO85:ETQ90 EUE85:EUG90 EUU85:EUW90 EVK85:EVM90 EWA85:EWC90 EWQ85:EWS90 EXG85:EXI90 EXW85:EXY90 EYM85:EYO90 EZC85:EZE90 EZS85:EZU90 FAI85:FAK90 FAY85:FBA90 FBO85:FBQ90 FCE85:FCG90 FCU85:FCW90 FDK85:FDM90 FEA85:FEC90 FEQ85:FES90 FFG85:FFI90 FFW85:FFY90 FGM85:FGO90 FHC85:FHE90 FHS85:FHU90 FII85:FIK90 FIY85:FJA90 FJO85:FJQ90 FKE85:FKG90 FKU85:FKW90 FLK85:FLM90 FMA85:FMC90 FMQ85:FMS90 FNG85:FNI90 FNW85:FNY90 FOM85:FOO90 FPC85:FPE90 FPS85:FPU90 FQI85:FQK90 FQY85:FRA90 FRO85:FRQ90 FSE85:FSG90 FSU85:FSW90 FTK85:FTM90 FUA85:FUC90 FUQ85:FUS90 FVG85:FVI90 FVW85:FVY90 FWM85:FWO90 FXC85:FXE90 FXS85:FXU90 FYI85:FYK90 FYY85:FZA90 FZO85:FZQ90 GAE85:GAG90 GAU85:GAW90 GBK85:GBM90 GCA85:GCC90 GCQ85:GCS90 GDG85:GDI90 GDW85:GDY90 GEM85:GEO90 GFC85:GFE90 GFS85:GFU90 GGI85:GGK90 GGY85:GHA90 GHO85:GHQ90 GIE85:GIG90 GIU85:GIW90 GJK85:GJM90 GKA85:GKC90 GKQ85:GKS90 GLG85:GLI90 GLW85:GLY90 GMM85:GMO90 GNC85:GNE90 GNS85:GNU90 GOI85:GOK90 GOY85:GPA90 GPO85:GPQ90 GQE85:GQG90 GQU85:GQW90 GRK85:GRM90 GSA85:GSC90 GSQ85:GSS90 GTG85:GTI90 GTW85:GTY90 GUM85:GUO90 GVC85:GVE90 GVS85:GVU90 GWI85:GWK90 GWY85:GXA90 GXO85:GXQ90 GYE85:GYG90 GYU85:GYW90 GZK85:GZM90 HAA85:HAC90 HAQ85:HAS90 HBG85:HBI90 HBW85:HBY90 HCM85:HCO90 HDC85:HDE90 HDS85:HDU90 HEI85:HEK90 HEY85:HFA90 HFO85:HFQ90 HGE85:HGG90 HGU85:HGW90 HHK85:HHM90 HIA85:HIC90 HIQ85:HIS90 HJG85:HJI90 HJW85:HJY90 HKM85:HKO90 HLC85:HLE90 HLS85:HLU90 HMI85:HMK90 HMY85:HNA90 HNO85:HNQ90 HOE85:HOG90 HOU85:HOW90 HPK85:HPM90 HQA85:HQC90 HQQ85:HQS90 HRG85:HRI90 HRW85:HRY90 HSM85:HSO90 HTC85:HTE90 HTS85:HTU90 HUI85:HUK90 HUY85:HVA90 HVO85:HVQ90 HWE85:HWG90 HWU85:HWW90 HXK85:HXM90 HYA85:HYC90 HYQ85:HYS90 HZG85:HZI90 HZW85:HZY90 IAM85:IAO90 IBC85:IBE90 IBS85:IBU90 ICI85:ICK90 ICY85:IDA90 IDO85:IDQ90 IEE85:IEG90 IEU85:IEW90 IFK85:IFM90 IGA85:IGC90 IGQ85:IGS90 IHG85:IHI90 IHW85:IHY90 IIM85:IIO90 IJC85:IJE90 IJS85:IJU90 IKI85:IKK90 IKY85:ILA90 ILO85:ILQ90 IME85:IMG90 IMU85:IMW90 INK85:INM90 IOA85:IOC90 IOQ85:IOS90 IPG85:IPI90 IPW85:IPY90 IQM85:IQO90 IRC85:IRE90 IRS85:IRU90 ISI85:ISK90 ISY85:ITA90 ITO85:ITQ90 IUE85:IUG90 IUU85:IUW90 IVK85:IVM90 IWA85:IWC90 IWQ85:IWS90 IXG85:IXI90 IXW85:IXY90 IYM85:IYO90 IZC85:IZE90 IZS85:IZU90 JAI85:JAK90 JAY85:JBA90 JBO85:JBQ90 JCE85:JCG90 JCU85:JCW90 JDK85:JDM90 JEA85:JEC90 JEQ85:JES90 JFG85:JFI90 JFW85:JFY90 JGM85:JGO90 JHC85:JHE90 JHS85:JHU90 JII85:JIK90 JIY85:JJA90 JJO85:JJQ90 JKE85:JKG90 JKU85:JKW90 JLK85:JLM90 JMA85:JMC90 JMQ85:JMS90 JNG85:JNI90 JNW85:JNY90 JOM85:JOO90 JPC85:JPE90 JPS85:JPU90 JQI85:JQK90 JQY85:JRA90 JRO85:JRQ90 JSE85:JSG90 JSU85:JSW90 JTK85:JTM90 JUA85:JUC90 JUQ85:JUS90 JVG85:JVI90 JVW85:JVY90 JWM85:JWO90 JXC85:JXE90 JXS85:JXU90 JYI85:JYK90 JYY85:JZA90 JZO85:JZQ90 KAE85:KAG90 KAU85:KAW90 KBK85:KBM90 KCA85:KCC90 KCQ85:KCS90 KDG85:KDI90 KDW85:KDY90 KEM85:KEO90 KFC85:KFE90 KFS85:KFU90 KGI85:KGK90 KGY85:KHA90 KHO85:KHQ90 KIE85:KIG90 KIU85:KIW90 KJK85:KJM90 KKA85:KKC90 KKQ85:KKS90 KLG85:KLI90 KLW85:KLY90 KMM85:KMO90 KNC85:KNE90 KNS85:KNU90 KOI85:KOK90 KOY85:KPA90 KPO85:KPQ90 KQE85:KQG90 KQU85:KQW90 KRK85:KRM90 KSA85:KSC90 KSQ85:KSS90 KTG85:KTI90 KTW85:KTY90 KUM85:KUO90 KVC85:KVE90 KVS85:KVU90 KWI85:KWK90 KWY85:KXA90 KXO85:KXQ90 KYE85:KYG90 KYU85:KYW90 KZK85:KZM90 LAA85:LAC90 LAQ85:LAS90 LBG85:LBI90 LBW85:LBY90 LCM85:LCO90 LDC85:LDE90 LDS85:LDU90 LEI85:LEK90 LEY85:LFA90 LFO85:LFQ90 LGE85:LGG90 LGU85:LGW90 LHK85:LHM90 LIA85:LIC90 LIQ85:LIS90 LJG85:LJI90 LJW85:LJY90 LKM85:LKO90 LLC85:LLE90 LLS85:LLU90 LMI85:LMK90 LMY85:LNA90 LNO85:LNQ90 LOE85:LOG90 LOU85:LOW90 LPK85:LPM90 LQA85:LQC90 LQQ85:LQS90 LRG85:LRI90 LRW85:LRY90 LSM85:LSO90 LTC85:LTE90 LTS85:LTU90 LUI85:LUK90 LUY85:LVA90 LVO85:LVQ90 LWE85:LWG90 LWU85:LWW90 LXK85:LXM90 LYA85:LYC90 LYQ85:LYS90 LZG85:LZI90 LZW85:LZY90 MAM85:MAO90 MBC85:MBE90 MBS85:MBU90 MCI85:MCK90 MCY85:MDA90 MDO85:MDQ90 MEE85:MEG90 MEU85:MEW90 MFK85:MFM90 MGA85:MGC90 MGQ85:MGS90 MHG85:MHI90 MHW85:MHY90 MIM85:MIO90 MJC85:MJE90 MJS85:MJU90 MKI85:MKK90 MKY85:MLA90 MLO85:MLQ90 MME85:MMG90 MMU85:MMW90 MNK85:MNM90 MOA85:MOC90 MOQ85:MOS90 MPG85:MPI90 MPW85:MPY90 MQM85:MQO90 MRC85:MRE90 MRS85:MRU90 MSI85:MSK90 MSY85:MTA90 MTO85:MTQ90 MUE85:MUG90 MUU85:MUW90 MVK85:MVM90 MWA85:MWC90 MWQ85:MWS90 MXG85:MXI90 MXW85:MXY90 MYM85:MYO90 MZC85:MZE90 MZS85:MZU90 NAI85:NAK90 NAY85:NBA90 NBO85:NBQ90 NCE85:NCG90 NCU85:NCW90 NDK85:NDM90 NEA85:NEC90 NEQ85:NES90 NFG85:NFI90 NFW85:NFY90 NGM85:NGO90 NHC85:NHE90 NHS85:NHU90 NII85:NIK90 NIY85:NJA90 NJO85:NJQ90 NKE85:NKG90 NKU85:NKW90 NLK85:NLM90 NMA85:NMC90 NMQ85:NMS90 NNG85:NNI90 NNW85:NNY90 NOM85:NOO90 NPC85:NPE90 NPS85:NPU90 NQI85:NQK90 NQY85:NRA90 NRO85:NRQ90 NSE85:NSG90 NSU85:NSW90 NTK85:NTM90 NUA85:NUC90 NUQ85:NUS90 NVG85:NVI90 NVW85:NVY90 NWM85:NWO90 NXC85:NXE90 NXS85:NXU90 NYI85:NYK90 NYY85:NZA90 NZO85:NZQ90 OAE85:OAG90 OAU85:OAW90 OBK85:OBM90 OCA85:OCC90 OCQ85:OCS90 ODG85:ODI90 ODW85:ODY90 OEM85:OEO90 OFC85:OFE90 OFS85:OFU90 OGI85:OGK90 OGY85:OHA90 OHO85:OHQ90 OIE85:OIG90 OIU85:OIW90 OJK85:OJM90 OKA85:OKC90 OKQ85:OKS90 OLG85:OLI90 OLW85:OLY90 OMM85:OMO90 ONC85:ONE90 ONS85:ONU90 OOI85:OOK90 OOY85:OPA90 OPO85:OPQ90 OQE85:OQG90 OQU85:OQW90 ORK85:ORM90 OSA85:OSC90 OSQ85:OSS90 OTG85:OTI90 OTW85:OTY90 OUM85:OUO90 OVC85:OVE90 OVS85:OVU90 OWI85:OWK90 OWY85:OXA90 OXO85:OXQ90 OYE85:OYG90 OYU85:OYW90 OZK85:OZM90 PAA85:PAC90 PAQ85:PAS90 PBG85:PBI90 PBW85:PBY90 PCM85:PCO90 PDC85:PDE90 PDS85:PDU90 PEI85:PEK90 PEY85:PFA90 PFO85:PFQ90 PGE85:PGG90 PGU85:PGW90 PHK85:PHM90 PIA85:PIC90 PIQ85:PIS90 PJG85:PJI90 PJW85:PJY90 PKM85:PKO90 PLC85:PLE90 PLS85:PLU90 PMI85:PMK90 PMY85:PNA90 PNO85:PNQ90 POE85:POG90 POU85:POW90 PPK85:PPM90 PQA85:PQC90 PQQ85:PQS90 PRG85:PRI90 PRW85:PRY90 PSM85:PSO90 PTC85:PTE90 PTS85:PTU90 PUI85:PUK90 PUY85:PVA90 PVO85:PVQ90 PWE85:PWG90 PWU85:PWW90 PXK85:PXM90 PYA85:PYC90 PYQ85:PYS90 PZG85:PZI90 PZW85:PZY90 QAM85:QAO90 QBC85:QBE90 QBS85:QBU90 QCI85:QCK90 QCY85:QDA90 QDO85:QDQ90 QEE85:QEG90 QEU85:QEW90 QFK85:QFM90 QGA85:QGC90 QGQ85:QGS90 QHG85:QHI90 QHW85:QHY90 QIM85:QIO90 QJC85:QJE90 QJS85:QJU90 QKI85:QKK90 QKY85:QLA90 QLO85:QLQ90 QME85:QMG90 QMU85:QMW90 QNK85:QNM90 QOA85:QOC90 QOQ85:QOS90 QPG85:QPI90 QPW85:QPY90 QQM85:QQO90 QRC85:QRE90 QRS85:QRU90 QSI85:QSK90 QSY85:QTA90 QTO85:QTQ90 QUE85:QUG90 QUU85:QUW90 QVK85:QVM90 QWA85:QWC90 QWQ85:QWS90 QXG85:QXI90 QXW85:QXY90 QYM85:QYO90 QZC85:QZE90 QZS85:QZU90 RAI85:RAK90 RAY85:RBA90 RBO85:RBQ90 RCE85:RCG90 RCU85:RCW90 RDK85:RDM90 REA85:REC90 REQ85:RES90 RFG85:RFI90 RFW85:RFY90 RGM85:RGO90 RHC85:RHE90 RHS85:RHU90 RII85:RIK90 RIY85:RJA90 RJO85:RJQ90 RKE85:RKG90 RKU85:RKW90 RLK85:RLM90 RMA85:RMC90 RMQ85:RMS90 RNG85:RNI90 RNW85:RNY90 ROM85:ROO90 RPC85:RPE90 RPS85:RPU90 RQI85:RQK90 RQY85:RRA90 RRO85:RRQ90 RSE85:RSG90 RSU85:RSW90 RTK85:RTM90 RUA85:RUC90 RUQ85:RUS90 RVG85:RVI90 RVW85:RVY90 RWM85:RWO90 RXC85:RXE90 RXS85:RXU90 RYI85:RYK90 RYY85:RZA90 RZO85:RZQ90 SAE85:SAG90 SAU85:SAW90 SBK85:SBM90 SCA85:SCC90 SCQ85:SCS90 SDG85:SDI90 SDW85:SDY90 SEM85:SEO90 SFC85:SFE90 SFS85:SFU90 SGI85:SGK90 SGY85:SHA90 SHO85:SHQ90 SIE85:SIG90 SIU85:SIW90 SJK85:SJM90 SKA85:SKC90 SKQ85:SKS90 SLG85:SLI90 SLW85:SLY90 SMM85:SMO90 SNC85:SNE90 SNS85:SNU90 SOI85:SOK90 SOY85:SPA90 SPO85:SPQ90 SQE85:SQG90 SQU85:SQW90 SRK85:SRM90 SSA85:SSC90 SSQ85:SSS90 STG85:STI90 STW85:STY90 SUM85:SUO90 SVC85:SVE90 SVS85:SVU90 SWI85:SWK90 SWY85:SXA90 SXO85:SXQ90 SYE85:SYG90 SYU85:SYW90 SZK85:SZM90 TAA85:TAC90 TAQ85:TAS90 TBG85:TBI90 TBW85:TBY90 TCM85:TCO90 TDC85:TDE90 TDS85:TDU90 TEI85:TEK90 TEY85:TFA90 TFO85:TFQ90 TGE85:TGG90 TGU85:TGW90 THK85:THM90 TIA85:TIC90 TIQ85:TIS90 TJG85:TJI90 TJW85:TJY90 TKM85:TKO90 TLC85:TLE90 TLS85:TLU90 TMI85:TMK90 TMY85:TNA90 TNO85:TNQ90 TOE85:TOG90 TOU85:TOW90 TPK85:TPM90 TQA85:TQC90 TQQ85:TQS90 TRG85:TRI90 TRW85:TRY90 TSM85:TSO90 TTC85:TTE90 TTS85:TTU90 TUI85:TUK90 TUY85:TVA90 TVO85:TVQ90 TWE85:TWG90 TWU85:TWW90 TXK85:TXM90 TYA85:TYC90 TYQ85:TYS90 TZG85:TZI90 TZW85:TZY90 UAM85:UAO90 UBC85:UBE90 UBS85:UBU90 UCI85:UCK90 UCY85:UDA90 UDO85:UDQ90 UEE85:UEG90 UEU85:UEW90 UFK85:UFM90 UGA85:UGC90 UGQ85:UGS90 UHG85:UHI90 UHW85:UHY90 UIM85:UIO90 UJC85:UJE90 UJS85:UJU90 UKI85:UKK90 UKY85:ULA90 ULO85:ULQ90 UME85:UMG90 UMU85:UMW90 UNK85:UNM90 UOA85:UOC90 UOQ85:UOS90 UPG85:UPI90 UPW85:UPY90 UQM85:UQO90 URC85:URE90 URS85:URU90 USI85:USK90 USY85:UTA90 UTO85:UTQ90 UUE85:UUG90 UUU85:UUW90 UVK85:UVM90 UWA85:UWC90 UWQ85:UWS90 UXG85:UXI90 UXW85:UXY90 UYM85:UYO90 UZC85:UZE90 UZS85:UZU90 VAI85:VAK90 VAY85:VBA90 VBO85:VBQ90 VCE85:VCG90 VCU85:VCW90 VDK85:VDM90 VEA85:VEC90 VEQ85:VES90 VFG85:VFI90 VFW85:VFY90 VGM85:VGO90 VHC85:VHE90 VHS85:VHU90 VII85:VIK90 VIY85:VJA90 VJO85:VJQ90 VKE85:VKG90 VKU85:VKW90 VLK85:VLM90 VMA85:VMC90 VMQ85:VMS90 VNG85:VNI90 VNW85:VNY90 VOM85:VOO90 VPC85:VPE90 VPS85:VPU90 VQI85:VQK90 VQY85:VRA90 VRO85:VRQ90 VSE85:VSG90 VSU85:VSW90 VTK85:VTM90 VUA85:VUC90 VUQ85:VUS90 VVG85:VVI90 VVW85:VVY90 VWM85:VWO90 VXC85:VXE90 VXS85:VXU90 VYI85:VYK90 VYY85:VZA90 VZO85:VZQ90 WAE85:WAG90 WAU85:WAW90 WBK85:WBM90 WCA85:WCC90 WCQ85:WCS90 WDG85:WDI90 WDW85:WDY90 WEM85:WEO90 WFC85:WFE90 WFS85:WFU90 WGI85:WGK90 WGY85:WHA90 WHO85:WHQ90 WIE85:WIG90 WIU85:WIW90 WJK85:WJM90 WKA85:WKC90 WKQ85:WKS90 WLG85:WLI90 WLW85:WLY90 WMM85:WMO90 WNC85:WNE90 WNS85:WNU90 WOI85:WOK90 WOY85:WPA90 WPO85:WPQ90 WQE85:WQG90 WQU85:WQW90 WRK85:WRM90 WSA85:WSC90 WSQ85:WSS90 WTG85:WTI90 WTW85:WTY90 WUM85:WUO90 WVC85:WVE90 WVS85:WVU90 WWI85:WWK90 WWY85:WXA90 WXO85:WXQ90 WYE85:WYG90 WYU85:WYW90 WZK85:WZM90 XAA85:XAC90 XAQ85:XAS90 XBG85:XBI90 XBW85:XBY90 XCM85:XCO90 XDC85:XDE90 XDS85:XDU90 XEI85:XEK90 XEY85:XFA90" name="Данные3_1_1_1"/>
    <protectedRange sqref="I17" name="Данные2_1_6"/>
    <protectedRange sqref="I19" name="Данные2_1_7"/>
    <protectedRange sqref="I21" name="Данные2_1_8"/>
    <protectedRange sqref="J51:J52" name="Данные2_1"/>
    <protectedRange sqref="L25 L28 L30:L33 L35 L39:L40 L47" name="Данные2_1_1"/>
    <protectedRange sqref="L24" name="Данные2_1_4"/>
    <protectedRange sqref="F50:F52" name="Данные2_1_2"/>
    <protectedRange sqref="F17" name="Данные2_3_1"/>
    <protectedRange sqref="F19" name="Данные2_3_1_4"/>
    <protectedRange sqref="F21" name="Данные2_3_1_5"/>
    <protectedRange sqref="F59" name="Данные2_5_1"/>
  </protectedRanges>
  <mergeCells count="25474">
    <mergeCell ref="XEY90:XFD90"/>
    <mergeCell ref="XDQ90:XDR90"/>
    <mergeCell ref="XDS90:XDX90"/>
    <mergeCell ref="XDY90:XED90"/>
    <mergeCell ref="XEE90:XEF90"/>
    <mergeCell ref="XEG90:XEH90"/>
    <mergeCell ref="XEI90:XEN90"/>
    <mergeCell ref="XEO90:XET90"/>
    <mergeCell ref="XEU90:XEV90"/>
    <mergeCell ref="XEW90:XEX90"/>
    <mergeCell ref="XCI90:XCJ90"/>
    <mergeCell ref="XCK90:XCL90"/>
    <mergeCell ref="XCM90:XCR90"/>
    <mergeCell ref="XCS90:XCX90"/>
    <mergeCell ref="XCY90:XCZ90"/>
    <mergeCell ref="XDA90:XDB90"/>
    <mergeCell ref="XDC90:XDH90"/>
    <mergeCell ref="XDI90:XDN90"/>
    <mergeCell ref="XDO90:XDP90"/>
    <mergeCell ref="XAW90:XBB90"/>
    <mergeCell ref="XBC90:XBD90"/>
    <mergeCell ref="XBE90:XBF90"/>
    <mergeCell ref="XBG90:XBL90"/>
    <mergeCell ref="XBM90:XBR90"/>
    <mergeCell ref="XBS90:XBT90"/>
    <mergeCell ref="XBU90:XBV90"/>
    <mergeCell ref="XBW90:XCB90"/>
    <mergeCell ref="XCC90:XCH90"/>
    <mergeCell ref="WZK90:WZP90"/>
    <mergeCell ref="WZQ90:WZV90"/>
    <mergeCell ref="WZW90:WZX90"/>
    <mergeCell ref="WZY90:WZZ90"/>
    <mergeCell ref="XAA90:XAF90"/>
    <mergeCell ref="XAG90:XAL90"/>
    <mergeCell ref="XAM90:XAN90"/>
    <mergeCell ref="XAO90:XAP90"/>
    <mergeCell ref="XAQ90:XAV90"/>
    <mergeCell ref="WYC90:WYD90"/>
    <mergeCell ref="WYE90:WYJ90"/>
    <mergeCell ref="WYK90:WYP90"/>
    <mergeCell ref="WYQ90:WYR90"/>
    <mergeCell ref="WYS90:WYT90"/>
    <mergeCell ref="WYU90:WYZ90"/>
    <mergeCell ref="WZA90:WZF90"/>
    <mergeCell ref="WZG90:WZH90"/>
    <mergeCell ref="WZI90:WZJ90"/>
    <mergeCell ref="WWU90:WWV90"/>
    <mergeCell ref="WWW90:WWX90"/>
    <mergeCell ref="WWY90:WXD90"/>
    <mergeCell ref="WXE90:WXJ90"/>
    <mergeCell ref="WXK90:WXL90"/>
    <mergeCell ref="WXM90:WXN90"/>
    <mergeCell ref="WXO90:WXT90"/>
    <mergeCell ref="WXU90:WXZ90"/>
    <mergeCell ref="WYA90:WYB90"/>
    <mergeCell ref="WVI90:WVN90"/>
    <mergeCell ref="WVO90:WVP90"/>
    <mergeCell ref="WVQ90:WVR90"/>
    <mergeCell ref="WVS90:WVX90"/>
    <mergeCell ref="WVY90:WWD90"/>
    <mergeCell ref="WWE90:WWF90"/>
    <mergeCell ref="WWG90:WWH90"/>
    <mergeCell ref="WWI90:WWN90"/>
    <mergeCell ref="WWO90:WWT90"/>
    <mergeCell ref="WTW90:WUB90"/>
    <mergeCell ref="WUC90:WUH90"/>
    <mergeCell ref="WUI90:WUJ90"/>
    <mergeCell ref="WUK90:WUL90"/>
    <mergeCell ref="WUM90:WUR90"/>
    <mergeCell ref="WUS90:WUX90"/>
    <mergeCell ref="WUY90:WUZ90"/>
    <mergeCell ref="WVA90:WVB90"/>
    <mergeCell ref="WVC90:WVH90"/>
    <mergeCell ref="WSO90:WSP90"/>
    <mergeCell ref="WSQ90:WSV90"/>
    <mergeCell ref="WSW90:WTB90"/>
    <mergeCell ref="WTC90:WTD90"/>
    <mergeCell ref="WTE90:WTF90"/>
    <mergeCell ref="WTG90:WTL90"/>
    <mergeCell ref="WTM90:WTR90"/>
    <mergeCell ref="WTS90:WTT90"/>
    <mergeCell ref="WTU90:WTV90"/>
    <mergeCell ref="WRG90:WRH90"/>
    <mergeCell ref="WRI90:WRJ90"/>
    <mergeCell ref="WRK90:WRP90"/>
    <mergeCell ref="WRQ90:WRV90"/>
    <mergeCell ref="WRW90:WRX90"/>
    <mergeCell ref="WRY90:WRZ90"/>
    <mergeCell ref="WSA90:WSF90"/>
    <mergeCell ref="WSG90:WSL90"/>
    <mergeCell ref="WSM90:WSN90"/>
    <mergeCell ref="WPU90:WPZ90"/>
    <mergeCell ref="WQA90:WQB90"/>
    <mergeCell ref="WQC90:WQD90"/>
    <mergeCell ref="WQE90:WQJ90"/>
    <mergeCell ref="WQK90:WQP90"/>
    <mergeCell ref="WQQ90:WQR90"/>
    <mergeCell ref="WQS90:WQT90"/>
    <mergeCell ref="WQU90:WQZ90"/>
    <mergeCell ref="WRA90:WRF90"/>
    <mergeCell ref="WOI90:WON90"/>
    <mergeCell ref="WOO90:WOT90"/>
    <mergeCell ref="WOU90:WOV90"/>
    <mergeCell ref="WOW90:WOX90"/>
    <mergeCell ref="WOY90:WPD90"/>
    <mergeCell ref="WPE90:WPJ90"/>
    <mergeCell ref="WPK90:WPL90"/>
    <mergeCell ref="WPM90:WPN90"/>
    <mergeCell ref="WPO90:WPT90"/>
    <mergeCell ref="WNA90:WNB90"/>
    <mergeCell ref="WNC90:WNH90"/>
    <mergeCell ref="WNI90:WNN90"/>
    <mergeCell ref="WNO90:WNP90"/>
    <mergeCell ref="WNQ90:WNR90"/>
    <mergeCell ref="WNS90:WNX90"/>
    <mergeCell ref="WNY90:WOD90"/>
    <mergeCell ref="WOE90:WOF90"/>
    <mergeCell ref="WOG90:WOH90"/>
    <mergeCell ref="WLS90:WLT90"/>
    <mergeCell ref="WLU90:WLV90"/>
    <mergeCell ref="WLW90:WMB90"/>
    <mergeCell ref="WMC90:WMH90"/>
    <mergeCell ref="WMI90:WMJ90"/>
    <mergeCell ref="WMK90:WML90"/>
    <mergeCell ref="WMM90:WMR90"/>
    <mergeCell ref="WMS90:WMX90"/>
    <mergeCell ref="WMY90:WMZ90"/>
    <mergeCell ref="WKG90:WKL90"/>
    <mergeCell ref="WKM90:WKN90"/>
    <mergeCell ref="WKO90:WKP90"/>
    <mergeCell ref="WKQ90:WKV90"/>
    <mergeCell ref="WKW90:WLB90"/>
    <mergeCell ref="WLC90:WLD90"/>
    <mergeCell ref="WLE90:WLF90"/>
    <mergeCell ref="WLG90:WLL90"/>
    <mergeCell ref="WLM90:WLR90"/>
    <mergeCell ref="WIU90:WIZ90"/>
    <mergeCell ref="WJA90:WJF90"/>
    <mergeCell ref="WJG90:WJH90"/>
    <mergeCell ref="WJI90:WJJ90"/>
    <mergeCell ref="WJK90:WJP90"/>
    <mergeCell ref="WJQ90:WJV90"/>
    <mergeCell ref="WJW90:WJX90"/>
    <mergeCell ref="WJY90:WJZ90"/>
    <mergeCell ref="WKA90:WKF90"/>
    <mergeCell ref="WHM90:WHN90"/>
    <mergeCell ref="WHO90:WHT90"/>
    <mergeCell ref="WHU90:WHZ90"/>
    <mergeCell ref="WIA90:WIB90"/>
    <mergeCell ref="WIC90:WID90"/>
    <mergeCell ref="WIE90:WIJ90"/>
    <mergeCell ref="WIK90:WIP90"/>
    <mergeCell ref="WIQ90:WIR90"/>
    <mergeCell ref="WIS90:WIT90"/>
    <mergeCell ref="WGE90:WGF90"/>
    <mergeCell ref="WGG90:WGH90"/>
    <mergeCell ref="WGI90:WGN90"/>
    <mergeCell ref="WGO90:WGT90"/>
    <mergeCell ref="WGU90:WGV90"/>
    <mergeCell ref="WGW90:WGX90"/>
    <mergeCell ref="WGY90:WHD90"/>
    <mergeCell ref="WHE90:WHJ90"/>
    <mergeCell ref="WHK90:WHL90"/>
    <mergeCell ref="WES90:WEX90"/>
    <mergeCell ref="WEY90:WEZ90"/>
    <mergeCell ref="WFA90:WFB90"/>
    <mergeCell ref="WFC90:WFH90"/>
    <mergeCell ref="WFI90:WFN90"/>
    <mergeCell ref="WFO90:WFP90"/>
    <mergeCell ref="WFQ90:WFR90"/>
    <mergeCell ref="WFS90:WFX90"/>
    <mergeCell ref="WFY90:WGD90"/>
    <mergeCell ref="WDG90:WDL90"/>
    <mergeCell ref="WDM90:WDR90"/>
    <mergeCell ref="WDS90:WDT90"/>
    <mergeCell ref="WDU90:WDV90"/>
    <mergeCell ref="WDW90:WEB90"/>
    <mergeCell ref="WEC90:WEH90"/>
    <mergeCell ref="WEI90:WEJ90"/>
    <mergeCell ref="WEK90:WEL90"/>
    <mergeCell ref="WEM90:WER90"/>
    <mergeCell ref="WBY90:WBZ90"/>
    <mergeCell ref="WCA90:WCF90"/>
    <mergeCell ref="WCG90:WCL90"/>
    <mergeCell ref="WCM90:WCN90"/>
    <mergeCell ref="WCO90:WCP90"/>
    <mergeCell ref="WCQ90:WCV90"/>
    <mergeCell ref="WCW90:WDB90"/>
    <mergeCell ref="WDC90:WDD90"/>
    <mergeCell ref="WDE90:WDF90"/>
    <mergeCell ref="WAQ90:WAR90"/>
    <mergeCell ref="WAS90:WAT90"/>
    <mergeCell ref="WAU90:WAZ90"/>
    <mergeCell ref="WBA90:WBF90"/>
    <mergeCell ref="WBG90:WBH90"/>
    <mergeCell ref="WBI90:WBJ90"/>
    <mergeCell ref="WBK90:WBP90"/>
    <mergeCell ref="WBQ90:WBV90"/>
    <mergeCell ref="WBW90:WBX90"/>
    <mergeCell ref="VZE90:VZJ90"/>
    <mergeCell ref="VZK90:VZL90"/>
    <mergeCell ref="VZM90:VZN90"/>
    <mergeCell ref="VZO90:VZT90"/>
    <mergeCell ref="VZU90:VZZ90"/>
    <mergeCell ref="WAA90:WAB90"/>
    <mergeCell ref="WAC90:WAD90"/>
    <mergeCell ref="WAE90:WAJ90"/>
    <mergeCell ref="WAK90:WAP90"/>
    <mergeCell ref="VXS90:VXX90"/>
    <mergeCell ref="VXY90:VYD90"/>
    <mergeCell ref="VYE90:VYF90"/>
    <mergeCell ref="VYG90:VYH90"/>
    <mergeCell ref="VYI90:VYN90"/>
    <mergeCell ref="VYO90:VYT90"/>
    <mergeCell ref="VYU90:VYV90"/>
    <mergeCell ref="VYW90:VYX90"/>
    <mergeCell ref="VYY90:VZD90"/>
    <mergeCell ref="VWK90:VWL90"/>
    <mergeCell ref="VWM90:VWR90"/>
    <mergeCell ref="VWS90:VWX90"/>
    <mergeCell ref="VWY90:VWZ90"/>
    <mergeCell ref="VXA90:VXB90"/>
    <mergeCell ref="VXC90:VXH90"/>
    <mergeCell ref="VXI90:VXN90"/>
    <mergeCell ref="VXO90:VXP90"/>
    <mergeCell ref="VXQ90:VXR90"/>
    <mergeCell ref="VVC90:VVD90"/>
    <mergeCell ref="VVE90:VVF90"/>
    <mergeCell ref="VVG90:VVL90"/>
    <mergeCell ref="VVM90:VVR90"/>
    <mergeCell ref="VVS90:VVT90"/>
    <mergeCell ref="VVU90:VVV90"/>
    <mergeCell ref="VVW90:VWB90"/>
    <mergeCell ref="VWC90:VWH90"/>
    <mergeCell ref="VWI90:VWJ90"/>
    <mergeCell ref="VTQ90:VTV90"/>
    <mergeCell ref="VTW90:VTX90"/>
    <mergeCell ref="VTY90:VTZ90"/>
    <mergeCell ref="VUA90:VUF90"/>
    <mergeCell ref="VUG90:VUL90"/>
    <mergeCell ref="VUM90:VUN90"/>
    <mergeCell ref="VUO90:VUP90"/>
    <mergeCell ref="VUQ90:VUV90"/>
    <mergeCell ref="VUW90:VVB90"/>
    <mergeCell ref="VSE90:VSJ90"/>
    <mergeCell ref="VSK90:VSP90"/>
    <mergeCell ref="VSQ90:VSR90"/>
    <mergeCell ref="VSS90:VST90"/>
    <mergeCell ref="VSU90:VSZ90"/>
    <mergeCell ref="VTA90:VTF90"/>
    <mergeCell ref="VTG90:VTH90"/>
    <mergeCell ref="VTI90:VTJ90"/>
    <mergeCell ref="VTK90:VTP90"/>
    <mergeCell ref="VQW90:VQX90"/>
    <mergeCell ref="VQY90:VRD90"/>
    <mergeCell ref="VRE90:VRJ90"/>
    <mergeCell ref="VRK90:VRL90"/>
    <mergeCell ref="VRM90:VRN90"/>
    <mergeCell ref="VRO90:VRT90"/>
    <mergeCell ref="VRU90:VRZ90"/>
    <mergeCell ref="VSA90:VSB90"/>
    <mergeCell ref="VSC90:VSD90"/>
    <mergeCell ref="VPO90:VPP90"/>
    <mergeCell ref="VPQ90:VPR90"/>
    <mergeCell ref="VPS90:VPX90"/>
    <mergeCell ref="VPY90:VQD90"/>
    <mergeCell ref="VQE90:VQF90"/>
    <mergeCell ref="VQG90:VQH90"/>
    <mergeCell ref="VQI90:VQN90"/>
    <mergeCell ref="VQO90:VQT90"/>
    <mergeCell ref="VQU90:VQV90"/>
    <mergeCell ref="VOC90:VOH90"/>
    <mergeCell ref="VOI90:VOJ90"/>
    <mergeCell ref="VOK90:VOL90"/>
    <mergeCell ref="VOM90:VOR90"/>
    <mergeCell ref="VOS90:VOX90"/>
    <mergeCell ref="VOY90:VOZ90"/>
    <mergeCell ref="VPA90:VPB90"/>
    <mergeCell ref="VPC90:VPH90"/>
    <mergeCell ref="VPI90:VPN90"/>
    <mergeCell ref="VMQ90:VMV90"/>
    <mergeCell ref="VMW90:VNB90"/>
    <mergeCell ref="VNC90:VND90"/>
    <mergeCell ref="VNE90:VNF90"/>
    <mergeCell ref="VNG90:VNL90"/>
    <mergeCell ref="VNM90:VNR90"/>
    <mergeCell ref="VNS90:VNT90"/>
    <mergeCell ref="VNU90:VNV90"/>
    <mergeCell ref="VNW90:VOB90"/>
    <mergeCell ref="VLI90:VLJ90"/>
    <mergeCell ref="VLK90:VLP90"/>
    <mergeCell ref="VLQ90:VLV90"/>
    <mergeCell ref="VLW90:VLX90"/>
    <mergeCell ref="VLY90:VLZ90"/>
    <mergeCell ref="VMA90:VMF90"/>
    <mergeCell ref="VMG90:VML90"/>
    <mergeCell ref="VMM90:VMN90"/>
    <mergeCell ref="VMO90:VMP90"/>
    <mergeCell ref="VKA90:VKB90"/>
    <mergeCell ref="VKC90:VKD90"/>
    <mergeCell ref="VKE90:VKJ90"/>
    <mergeCell ref="VKK90:VKP90"/>
    <mergeCell ref="VKQ90:VKR90"/>
    <mergeCell ref="VKS90:VKT90"/>
    <mergeCell ref="VKU90:VKZ90"/>
    <mergeCell ref="VLA90:VLF90"/>
    <mergeCell ref="VLG90:VLH90"/>
    <mergeCell ref="VIO90:VIT90"/>
    <mergeCell ref="VIU90:VIV90"/>
    <mergeCell ref="VIW90:VIX90"/>
    <mergeCell ref="VIY90:VJD90"/>
    <mergeCell ref="VJE90:VJJ90"/>
    <mergeCell ref="VJK90:VJL90"/>
    <mergeCell ref="VJM90:VJN90"/>
    <mergeCell ref="VJO90:VJT90"/>
    <mergeCell ref="VJU90:VJZ90"/>
    <mergeCell ref="VHC90:VHH90"/>
    <mergeCell ref="VHI90:VHN90"/>
    <mergeCell ref="VHO90:VHP90"/>
    <mergeCell ref="VHQ90:VHR90"/>
    <mergeCell ref="VHS90:VHX90"/>
    <mergeCell ref="VHY90:VID90"/>
    <mergeCell ref="VIE90:VIF90"/>
    <mergeCell ref="VIG90:VIH90"/>
    <mergeCell ref="VII90:VIN90"/>
    <mergeCell ref="VFU90:VFV90"/>
    <mergeCell ref="VFW90:VGB90"/>
    <mergeCell ref="VGC90:VGH90"/>
    <mergeCell ref="VGI90:VGJ90"/>
    <mergeCell ref="VGK90:VGL90"/>
    <mergeCell ref="VGM90:VGR90"/>
    <mergeCell ref="VGS90:VGX90"/>
    <mergeCell ref="VGY90:VGZ90"/>
    <mergeCell ref="VHA90:VHB90"/>
    <mergeCell ref="VEM90:VEN90"/>
    <mergeCell ref="VEO90:VEP90"/>
    <mergeCell ref="VEQ90:VEV90"/>
    <mergeCell ref="VEW90:VFB90"/>
    <mergeCell ref="VFC90:VFD90"/>
    <mergeCell ref="VFE90:VFF90"/>
    <mergeCell ref="VFG90:VFL90"/>
    <mergeCell ref="VFM90:VFR90"/>
    <mergeCell ref="VFS90:VFT90"/>
    <mergeCell ref="VDA90:VDF90"/>
    <mergeCell ref="VDG90:VDH90"/>
    <mergeCell ref="VDI90:VDJ90"/>
    <mergeCell ref="VDK90:VDP90"/>
    <mergeCell ref="VDQ90:VDV90"/>
    <mergeCell ref="VDW90:VDX90"/>
    <mergeCell ref="VDY90:VDZ90"/>
    <mergeCell ref="VEA90:VEF90"/>
    <mergeCell ref="VEG90:VEL90"/>
    <mergeCell ref="VBO90:VBT90"/>
    <mergeCell ref="VBU90:VBZ90"/>
    <mergeCell ref="VCA90:VCB90"/>
    <mergeCell ref="VCC90:VCD90"/>
    <mergeCell ref="VCE90:VCJ90"/>
    <mergeCell ref="VCK90:VCP90"/>
    <mergeCell ref="VCQ90:VCR90"/>
    <mergeCell ref="VCS90:VCT90"/>
    <mergeCell ref="VCU90:VCZ90"/>
    <mergeCell ref="VAG90:VAH90"/>
    <mergeCell ref="VAI90:VAN90"/>
    <mergeCell ref="VAO90:VAT90"/>
    <mergeCell ref="VAU90:VAV90"/>
    <mergeCell ref="VAW90:VAX90"/>
    <mergeCell ref="VAY90:VBD90"/>
    <mergeCell ref="VBE90:VBJ90"/>
    <mergeCell ref="VBK90:VBL90"/>
    <mergeCell ref="VBM90:VBN90"/>
    <mergeCell ref="UYY90:UYZ90"/>
    <mergeCell ref="UZA90:UZB90"/>
    <mergeCell ref="UZC90:UZH90"/>
    <mergeCell ref="UZI90:UZN90"/>
    <mergeCell ref="UZO90:UZP90"/>
    <mergeCell ref="UZQ90:UZR90"/>
    <mergeCell ref="UZS90:UZX90"/>
    <mergeCell ref="UZY90:VAD90"/>
    <mergeCell ref="VAE90:VAF90"/>
    <mergeCell ref="UXM90:UXR90"/>
    <mergeCell ref="UXS90:UXT90"/>
    <mergeCell ref="UXU90:UXV90"/>
    <mergeCell ref="UXW90:UYB90"/>
    <mergeCell ref="UYC90:UYH90"/>
    <mergeCell ref="UYI90:UYJ90"/>
    <mergeCell ref="UYK90:UYL90"/>
    <mergeCell ref="UYM90:UYR90"/>
    <mergeCell ref="UYS90:UYX90"/>
    <mergeCell ref="UWA90:UWF90"/>
    <mergeCell ref="UWG90:UWL90"/>
    <mergeCell ref="UWM90:UWN90"/>
    <mergeCell ref="UWO90:UWP90"/>
    <mergeCell ref="UWQ90:UWV90"/>
    <mergeCell ref="UWW90:UXB90"/>
    <mergeCell ref="UXC90:UXD90"/>
    <mergeCell ref="UXE90:UXF90"/>
    <mergeCell ref="UXG90:UXL90"/>
    <mergeCell ref="UUS90:UUT90"/>
    <mergeCell ref="UUU90:UUZ90"/>
    <mergeCell ref="UVA90:UVF90"/>
    <mergeCell ref="UVG90:UVH90"/>
    <mergeCell ref="UVI90:UVJ90"/>
    <mergeCell ref="UVK90:UVP90"/>
    <mergeCell ref="UVQ90:UVV90"/>
    <mergeCell ref="UVW90:UVX90"/>
    <mergeCell ref="UVY90:UVZ90"/>
    <mergeCell ref="UTK90:UTL90"/>
    <mergeCell ref="UTM90:UTN90"/>
    <mergeCell ref="UTO90:UTT90"/>
    <mergeCell ref="UTU90:UTZ90"/>
    <mergeCell ref="UUA90:UUB90"/>
    <mergeCell ref="UUC90:UUD90"/>
    <mergeCell ref="UUE90:UUJ90"/>
    <mergeCell ref="UUK90:UUP90"/>
    <mergeCell ref="UUQ90:UUR90"/>
    <mergeCell ref="URY90:USD90"/>
    <mergeCell ref="USE90:USF90"/>
    <mergeCell ref="USG90:USH90"/>
    <mergeCell ref="USI90:USN90"/>
    <mergeCell ref="USO90:UST90"/>
    <mergeCell ref="USU90:USV90"/>
    <mergeCell ref="USW90:USX90"/>
    <mergeCell ref="USY90:UTD90"/>
    <mergeCell ref="UTE90:UTJ90"/>
    <mergeCell ref="UQM90:UQR90"/>
    <mergeCell ref="UQS90:UQX90"/>
    <mergeCell ref="UQY90:UQZ90"/>
    <mergeCell ref="URA90:URB90"/>
    <mergeCell ref="URC90:URH90"/>
    <mergeCell ref="URI90:URN90"/>
    <mergeCell ref="URO90:URP90"/>
    <mergeCell ref="URQ90:URR90"/>
    <mergeCell ref="URS90:URX90"/>
    <mergeCell ref="UPE90:UPF90"/>
    <mergeCell ref="UPG90:UPL90"/>
    <mergeCell ref="UPM90:UPR90"/>
    <mergeCell ref="UPS90:UPT90"/>
    <mergeCell ref="UPU90:UPV90"/>
    <mergeCell ref="UPW90:UQB90"/>
    <mergeCell ref="UQC90:UQH90"/>
    <mergeCell ref="UQI90:UQJ90"/>
    <mergeCell ref="UQK90:UQL90"/>
    <mergeCell ref="UNW90:UNX90"/>
    <mergeCell ref="UNY90:UNZ90"/>
    <mergeCell ref="UOA90:UOF90"/>
    <mergeCell ref="UOG90:UOL90"/>
    <mergeCell ref="UOM90:UON90"/>
    <mergeCell ref="UOO90:UOP90"/>
    <mergeCell ref="UOQ90:UOV90"/>
    <mergeCell ref="UOW90:UPB90"/>
    <mergeCell ref="UPC90:UPD90"/>
    <mergeCell ref="UMK90:UMP90"/>
    <mergeCell ref="UMQ90:UMR90"/>
    <mergeCell ref="UMS90:UMT90"/>
    <mergeCell ref="UMU90:UMZ90"/>
    <mergeCell ref="UNA90:UNF90"/>
    <mergeCell ref="UNG90:UNH90"/>
    <mergeCell ref="UNI90:UNJ90"/>
    <mergeCell ref="UNK90:UNP90"/>
    <mergeCell ref="UNQ90:UNV90"/>
    <mergeCell ref="UKY90:ULD90"/>
    <mergeCell ref="ULE90:ULJ90"/>
    <mergeCell ref="ULK90:ULL90"/>
    <mergeCell ref="ULM90:ULN90"/>
    <mergeCell ref="ULO90:ULT90"/>
    <mergeCell ref="ULU90:ULZ90"/>
    <mergeCell ref="UMA90:UMB90"/>
    <mergeCell ref="UMC90:UMD90"/>
    <mergeCell ref="UME90:UMJ90"/>
    <mergeCell ref="UJQ90:UJR90"/>
    <mergeCell ref="UJS90:UJX90"/>
    <mergeCell ref="UJY90:UKD90"/>
    <mergeCell ref="UKE90:UKF90"/>
    <mergeCell ref="UKG90:UKH90"/>
    <mergeCell ref="UKI90:UKN90"/>
    <mergeCell ref="UKO90:UKT90"/>
    <mergeCell ref="UKU90:UKV90"/>
    <mergeCell ref="UKW90:UKX90"/>
    <mergeCell ref="UII90:UIJ90"/>
    <mergeCell ref="UIK90:UIL90"/>
    <mergeCell ref="UIM90:UIR90"/>
    <mergeCell ref="UIS90:UIX90"/>
    <mergeCell ref="UIY90:UIZ90"/>
    <mergeCell ref="UJA90:UJB90"/>
    <mergeCell ref="UJC90:UJH90"/>
    <mergeCell ref="UJI90:UJN90"/>
    <mergeCell ref="UJO90:UJP90"/>
    <mergeCell ref="UGW90:UHB90"/>
    <mergeCell ref="UHC90:UHD90"/>
    <mergeCell ref="UHE90:UHF90"/>
    <mergeCell ref="UHG90:UHL90"/>
    <mergeCell ref="UHM90:UHR90"/>
    <mergeCell ref="UHS90:UHT90"/>
    <mergeCell ref="UHU90:UHV90"/>
    <mergeCell ref="UHW90:UIB90"/>
    <mergeCell ref="UIC90:UIH90"/>
    <mergeCell ref="UFK90:UFP90"/>
    <mergeCell ref="UFQ90:UFV90"/>
    <mergeCell ref="UFW90:UFX90"/>
    <mergeCell ref="UFY90:UFZ90"/>
    <mergeCell ref="UGA90:UGF90"/>
    <mergeCell ref="UGG90:UGL90"/>
    <mergeCell ref="UGM90:UGN90"/>
    <mergeCell ref="UGO90:UGP90"/>
    <mergeCell ref="UGQ90:UGV90"/>
    <mergeCell ref="UEC90:UED90"/>
    <mergeCell ref="UEE90:UEJ90"/>
    <mergeCell ref="UEK90:UEP90"/>
    <mergeCell ref="UEQ90:UER90"/>
    <mergeCell ref="UES90:UET90"/>
    <mergeCell ref="UEU90:UEZ90"/>
    <mergeCell ref="UFA90:UFF90"/>
    <mergeCell ref="UFG90:UFH90"/>
    <mergeCell ref="UFI90:UFJ90"/>
    <mergeCell ref="UCU90:UCV90"/>
    <mergeCell ref="UCW90:UCX90"/>
    <mergeCell ref="UCY90:UDD90"/>
    <mergeCell ref="UDE90:UDJ90"/>
    <mergeCell ref="UDK90:UDL90"/>
    <mergeCell ref="UDM90:UDN90"/>
    <mergeCell ref="UDO90:UDT90"/>
    <mergeCell ref="UDU90:UDZ90"/>
    <mergeCell ref="UEA90:UEB90"/>
    <mergeCell ref="UBI90:UBN90"/>
    <mergeCell ref="UBO90:UBP90"/>
    <mergeCell ref="UBQ90:UBR90"/>
    <mergeCell ref="UBS90:UBX90"/>
    <mergeCell ref="UBY90:UCD90"/>
    <mergeCell ref="UCE90:UCF90"/>
    <mergeCell ref="UCG90:UCH90"/>
    <mergeCell ref="UCI90:UCN90"/>
    <mergeCell ref="UCO90:UCT90"/>
    <mergeCell ref="TZW90:UAB90"/>
    <mergeCell ref="UAC90:UAH90"/>
    <mergeCell ref="UAI90:UAJ90"/>
    <mergeCell ref="UAK90:UAL90"/>
    <mergeCell ref="UAM90:UAR90"/>
    <mergeCell ref="UAS90:UAX90"/>
    <mergeCell ref="UAY90:UAZ90"/>
    <mergeCell ref="UBA90:UBB90"/>
    <mergeCell ref="UBC90:UBH90"/>
    <mergeCell ref="TYO90:TYP90"/>
    <mergeCell ref="TYQ90:TYV90"/>
    <mergeCell ref="TYW90:TZB90"/>
    <mergeCell ref="TZC90:TZD90"/>
    <mergeCell ref="TZE90:TZF90"/>
    <mergeCell ref="TZG90:TZL90"/>
    <mergeCell ref="TZM90:TZR90"/>
    <mergeCell ref="TZS90:TZT90"/>
    <mergeCell ref="TZU90:TZV90"/>
    <mergeCell ref="TXG90:TXH90"/>
    <mergeCell ref="TXI90:TXJ90"/>
    <mergeCell ref="TXK90:TXP90"/>
    <mergeCell ref="TXQ90:TXV90"/>
    <mergeCell ref="TXW90:TXX90"/>
    <mergeCell ref="TXY90:TXZ90"/>
    <mergeCell ref="TYA90:TYF90"/>
    <mergeCell ref="TYG90:TYL90"/>
    <mergeCell ref="TYM90:TYN90"/>
    <mergeCell ref="TVU90:TVZ90"/>
    <mergeCell ref="TWA90:TWB90"/>
    <mergeCell ref="TWC90:TWD90"/>
    <mergeCell ref="TWE90:TWJ90"/>
    <mergeCell ref="TWK90:TWP90"/>
    <mergeCell ref="TWQ90:TWR90"/>
    <mergeCell ref="TWS90:TWT90"/>
    <mergeCell ref="TWU90:TWZ90"/>
    <mergeCell ref="TXA90:TXF90"/>
    <mergeCell ref="TUI90:TUN90"/>
    <mergeCell ref="TUO90:TUT90"/>
    <mergeCell ref="TUU90:TUV90"/>
    <mergeCell ref="TUW90:TUX90"/>
    <mergeCell ref="TUY90:TVD90"/>
    <mergeCell ref="TVE90:TVJ90"/>
    <mergeCell ref="TVK90:TVL90"/>
    <mergeCell ref="TVM90:TVN90"/>
    <mergeCell ref="TVO90:TVT90"/>
    <mergeCell ref="TTA90:TTB90"/>
    <mergeCell ref="TTC90:TTH90"/>
    <mergeCell ref="TTI90:TTN90"/>
    <mergeCell ref="TTO90:TTP90"/>
    <mergeCell ref="TTQ90:TTR90"/>
    <mergeCell ref="TTS90:TTX90"/>
    <mergeCell ref="TTY90:TUD90"/>
    <mergeCell ref="TUE90:TUF90"/>
    <mergeCell ref="TUG90:TUH90"/>
    <mergeCell ref="TRS90:TRT90"/>
    <mergeCell ref="TRU90:TRV90"/>
    <mergeCell ref="TRW90:TSB90"/>
    <mergeCell ref="TSC90:TSH90"/>
    <mergeCell ref="TSI90:TSJ90"/>
    <mergeCell ref="TSK90:TSL90"/>
    <mergeCell ref="TSM90:TSR90"/>
    <mergeCell ref="TSS90:TSX90"/>
    <mergeCell ref="TSY90:TSZ90"/>
    <mergeCell ref="TQG90:TQL90"/>
    <mergeCell ref="TQM90:TQN90"/>
    <mergeCell ref="TQO90:TQP90"/>
    <mergeCell ref="TQQ90:TQV90"/>
    <mergeCell ref="TQW90:TRB90"/>
    <mergeCell ref="TRC90:TRD90"/>
    <mergeCell ref="TRE90:TRF90"/>
    <mergeCell ref="TRG90:TRL90"/>
    <mergeCell ref="TRM90:TRR90"/>
    <mergeCell ref="TOU90:TOZ90"/>
    <mergeCell ref="TPA90:TPF90"/>
    <mergeCell ref="TPG90:TPH90"/>
    <mergeCell ref="TPI90:TPJ90"/>
    <mergeCell ref="TPK90:TPP90"/>
    <mergeCell ref="TPQ90:TPV90"/>
    <mergeCell ref="TPW90:TPX90"/>
    <mergeCell ref="TPY90:TPZ90"/>
    <mergeCell ref="TQA90:TQF90"/>
    <mergeCell ref="TNM90:TNN90"/>
    <mergeCell ref="TNO90:TNT90"/>
    <mergeCell ref="TNU90:TNZ90"/>
    <mergeCell ref="TOA90:TOB90"/>
    <mergeCell ref="TOC90:TOD90"/>
    <mergeCell ref="TOE90:TOJ90"/>
    <mergeCell ref="TOK90:TOP90"/>
    <mergeCell ref="TOQ90:TOR90"/>
    <mergeCell ref="TOS90:TOT90"/>
    <mergeCell ref="TME90:TMF90"/>
    <mergeCell ref="TMG90:TMH90"/>
    <mergeCell ref="TMI90:TMN90"/>
    <mergeCell ref="TMO90:TMT90"/>
    <mergeCell ref="TMU90:TMV90"/>
    <mergeCell ref="TMW90:TMX90"/>
    <mergeCell ref="TMY90:TND90"/>
    <mergeCell ref="TNE90:TNJ90"/>
    <mergeCell ref="TNK90:TNL90"/>
    <mergeCell ref="TKS90:TKX90"/>
    <mergeCell ref="TKY90:TKZ90"/>
    <mergeCell ref="TLA90:TLB90"/>
    <mergeCell ref="TLC90:TLH90"/>
    <mergeCell ref="TLI90:TLN90"/>
    <mergeCell ref="TLO90:TLP90"/>
    <mergeCell ref="TLQ90:TLR90"/>
    <mergeCell ref="TLS90:TLX90"/>
    <mergeCell ref="TLY90:TMD90"/>
    <mergeCell ref="TJG90:TJL90"/>
    <mergeCell ref="TJM90:TJR90"/>
    <mergeCell ref="TJS90:TJT90"/>
    <mergeCell ref="TJU90:TJV90"/>
    <mergeCell ref="TJW90:TKB90"/>
    <mergeCell ref="TKC90:TKH90"/>
    <mergeCell ref="TKI90:TKJ90"/>
    <mergeCell ref="TKK90:TKL90"/>
    <mergeCell ref="TKM90:TKR90"/>
    <mergeCell ref="THY90:THZ90"/>
    <mergeCell ref="TIA90:TIF90"/>
    <mergeCell ref="TIG90:TIL90"/>
    <mergeCell ref="TIM90:TIN90"/>
    <mergeCell ref="TIO90:TIP90"/>
    <mergeCell ref="TIQ90:TIV90"/>
    <mergeCell ref="TIW90:TJB90"/>
    <mergeCell ref="TJC90:TJD90"/>
    <mergeCell ref="TJE90:TJF90"/>
    <mergeCell ref="TGQ90:TGR90"/>
    <mergeCell ref="TGS90:TGT90"/>
    <mergeCell ref="TGU90:TGZ90"/>
    <mergeCell ref="THA90:THF90"/>
    <mergeCell ref="THG90:THH90"/>
    <mergeCell ref="THI90:THJ90"/>
    <mergeCell ref="THK90:THP90"/>
    <mergeCell ref="THQ90:THV90"/>
    <mergeCell ref="THW90:THX90"/>
    <mergeCell ref="TFE90:TFJ90"/>
    <mergeCell ref="TFK90:TFL90"/>
    <mergeCell ref="TFM90:TFN90"/>
    <mergeCell ref="TFO90:TFT90"/>
    <mergeCell ref="TFU90:TFZ90"/>
    <mergeCell ref="TGA90:TGB90"/>
    <mergeCell ref="TGC90:TGD90"/>
    <mergeCell ref="TGE90:TGJ90"/>
    <mergeCell ref="TGK90:TGP90"/>
    <mergeCell ref="TDS90:TDX90"/>
    <mergeCell ref="TDY90:TED90"/>
    <mergeCell ref="TEE90:TEF90"/>
    <mergeCell ref="TEG90:TEH90"/>
    <mergeCell ref="TEI90:TEN90"/>
    <mergeCell ref="TEO90:TET90"/>
    <mergeCell ref="TEU90:TEV90"/>
    <mergeCell ref="TEW90:TEX90"/>
    <mergeCell ref="TEY90:TFD90"/>
    <mergeCell ref="TCK90:TCL90"/>
    <mergeCell ref="TCM90:TCR90"/>
    <mergeCell ref="TCS90:TCX90"/>
    <mergeCell ref="TCY90:TCZ90"/>
    <mergeCell ref="TDA90:TDB90"/>
    <mergeCell ref="TDC90:TDH90"/>
    <mergeCell ref="TDI90:TDN90"/>
    <mergeCell ref="TDO90:TDP90"/>
    <mergeCell ref="TDQ90:TDR90"/>
    <mergeCell ref="TBC90:TBD90"/>
    <mergeCell ref="TBE90:TBF90"/>
    <mergeCell ref="TBG90:TBL90"/>
    <mergeCell ref="TBM90:TBR90"/>
    <mergeCell ref="TBS90:TBT90"/>
    <mergeCell ref="TBU90:TBV90"/>
    <mergeCell ref="TBW90:TCB90"/>
    <mergeCell ref="TCC90:TCH90"/>
    <mergeCell ref="TCI90:TCJ90"/>
    <mergeCell ref="SZQ90:SZV90"/>
    <mergeCell ref="SZW90:SZX90"/>
    <mergeCell ref="SZY90:SZZ90"/>
    <mergeCell ref="TAA90:TAF90"/>
    <mergeCell ref="TAG90:TAL90"/>
    <mergeCell ref="TAM90:TAN90"/>
    <mergeCell ref="TAO90:TAP90"/>
    <mergeCell ref="TAQ90:TAV90"/>
    <mergeCell ref="TAW90:TBB90"/>
    <mergeCell ref="SYE90:SYJ90"/>
    <mergeCell ref="SYK90:SYP90"/>
    <mergeCell ref="SYQ90:SYR90"/>
    <mergeCell ref="SYS90:SYT90"/>
    <mergeCell ref="SYU90:SYZ90"/>
    <mergeCell ref="SZA90:SZF90"/>
    <mergeCell ref="SZG90:SZH90"/>
    <mergeCell ref="SZI90:SZJ90"/>
    <mergeCell ref="SZK90:SZP90"/>
    <mergeCell ref="SWW90:SWX90"/>
    <mergeCell ref="SWY90:SXD90"/>
    <mergeCell ref="SXE90:SXJ90"/>
    <mergeCell ref="SXK90:SXL90"/>
    <mergeCell ref="SXM90:SXN90"/>
    <mergeCell ref="SXO90:SXT90"/>
    <mergeCell ref="SXU90:SXZ90"/>
    <mergeCell ref="SYA90:SYB90"/>
    <mergeCell ref="SYC90:SYD90"/>
    <mergeCell ref="SVO90:SVP90"/>
    <mergeCell ref="SVQ90:SVR90"/>
    <mergeCell ref="SVS90:SVX90"/>
    <mergeCell ref="SVY90:SWD90"/>
    <mergeCell ref="SWE90:SWF90"/>
    <mergeCell ref="SWG90:SWH90"/>
    <mergeCell ref="SWI90:SWN90"/>
    <mergeCell ref="SWO90:SWT90"/>
    <mergeCell ref="SWU90:SWV90"/>
    <mergeCell ref="SUC90:SUH90"/>
    <mergeCell ref="SUI90:SUJ90"/>
    <mergeCell ref="SUK90:SUL90"/>
    <mergeCell ref="SUM90:SUR90"/>
    <mergeCell ref="SUS90:SUX90"/>
    <mergeCell ref="SUY90:SUZ90"/>
    <mergeCell ref="SVA90:SVB90"/>
    <mergeCell ref="SVC90:SVH90"/>
    <mergeCell ref="SVI90:SVN90"/>
    <mergeCell ref="SSQ90:SSV90"/>
    <mergeCell ref="SSW90:STB90"/>
    <mergeCell ref="STC90:STD90"/>
    <mergeCell ref="STE90:STF90"/>
    <mergeCell ref="STG90:STL90"/>
    <mergeCell ref="STM90:STR90"/>
    <mergeCell ref="STS90:STT90"/>
    <mergeCell ref="STU90:STV90"/>
    <mergeCell ref="STW90:SUB90"/>
    <mergeCell ref="SRI90:SRJ90"/>
    <mergeCell ref="SRK90:SRP90"/>
    <mergeCell ref="SRQ90:SRV90"/>
    <mergeCell ref="SRW90:SRX90"/>
    <mergeCell ref="SRY90:SRZ90"/>
    <mergeCell ref="SSA90:SSF90"/>
    <mergeCell ref="SSG90:SSL90"/>
    <mergeCell ref="SSM90:SSN90"/>
    <mergeCell ref="SSO90:SSP90"/>
    <mergeCell ref="SQA90:SQB90"/>
    <mergeCell ref="SQC90:SQD90"/>
    <mergeCell ref="SQE90:SQJ90"/>
    <mergeCell ref="SQK90:SQP90"/>
    <mergeCell ref="SQQ90:SQR90"/>
    <mergeCell ref="SQS90:SQT90"/>
    <mergeCell ref="SQU90:SQZ90"/>
    <mergeCell ref="SRA90:SRF90"/>
    <mergeCell ref="SRG90:SRH90"/>
    <mergeCell ref="SOO90:SOT90"/>
    <mergeCell ref="SOU90:SOV90"/>
    <mergeCell ref="SOW90:SOX90"/>
    <mergeCell ref="SOY90:SPD90"/>
    <mergeCell ref="SPE90:SPJ90"/>
    <mergeCell ref="SPK90:SPL90"/>
    <mergeCell ref="SPM90:SPN90"/>
    <mergeCell ref="SPO90:SPT90"/>
    <mergeCell ref="SPU90:SPZ90"/>
    <mergeCell ref="SNC90:SNH90"/>
    <mergeCell ref="SNI90:SNN90"/>
    <mergeCell ref="SNO90:SNP90"/>
    <mergeCell ref="SNQ90:SNR90"/>
    <mergeCell ref="SNS90:SNX90"/>
    <mergeCell ref="SNY90:SOD90"/>
    <mergeCell ref="SOE90:SOF90"/>
    <mergeCell ref="SOG90:SOH90"/>
    <mergeCell ref="SOI90:SON90"/>
    <mergeCell ref="SLU90:SLV90"/>
    <mergeCell ref="SLW90:SMB90"/>
    <mergeCell ref="SMC90:SMH90"/>
    <mergeCell ref="SMI90:SMJ90"/>
    <mergeCell ref="SMK90:SML90"/>
    <mergeCell ref="SMM90:SMR90"/>
    <mergeCell ref="SMS90:SMX90"/>
    <mergeCell ref="SMY90:SMZ90"/>
    <mergeCell ref="SNA90:SNB90"/>
    <mergeCell ref="SKM90:SKN90"/>
    <mergeCell ref="SKO90:SKP90"/>
    <mergeCell ref="SKQ90:SKV90"/>
    <mergeCell ref="SKW90:SLB90"/>
    <mergeCell ref="SLC90:SLD90"/>
    <mergeCell ref="SLE90:SLF90"/>
    <mergeCell ref="SLG90:SLL90"/>
    <mergeCell ref="SLM90:SLR90"/>
    <mergeCell ref="SLS90:SLT90"/>
    <mergeCell ref="SJA90:SJF90"/>
    <mergeCell ref="SJG90:SJH90"/>
    <mergeCell ref="SJI90:SJJ90"/>
    <mergeCell ref="SJK90:SJP90"/>
    <mergeCell ref="SJQ90:SJV90"/>
    <mergeCell ref="SJW90:SJX90"/>
    <mergeCell ref="SJY90:SJZ90"/>
    <mergeCell ref="SKA90:SKF90"/>
    <mergeCell ref="SKG90:SKL90"/>
    <mergeCell ref="SHO90:SHT90"/>
    <mergeCell ref="SHU90:SHZ90"/>
    <mergeCell ref="SIA90:SIB90"/>
    <mergeCell ref="SIC90:SID90"/>
    <mergeCell ref="SIE90:SIJ90"/>
    <mergeCell ref="SIK90:SIP90"/>
    <mergeCell ref="SIQ90:SIR90"/>
    <mergeCell ref="SIS90:SIT90"/>
    <mergeCell ref="SIU90:SIZ90"/>
    <mergeCell ref="SGG90:SGH90"/>
    <mergeCell ref="SGI90:SGN90"/>
    <mergeCell ref="SGO90:SGT90"/>
    <mergeCell ref="SGU90:SGV90"/>
    <mergeCell ref="SGW90:SGX90"/>
    <mergeCell ref="SGY90:SHD90"/>
    <mergeCell ref="SHE90:SHJ90"/>
    <mergeCell ref="SHK90:SHL90"/>
    <mergeCell ref="SHM90:SHN90"/>
    <mergeCell ref="SEY90:SEZ90"/>
    <mergeCell ref="SFA90:SFB90"/>
    <mergeCell ref="SFC90:SFH90"/>
    <mergeCell ref="SFI90:SFN90"/>
    <mergeCell ref="SFO90:SFP90"/>
    <mergeCell ref="SFQ90:SFR90"/>
    <mergeCell ref="SFS90:SFX90"/>
    <mergeCell ref="SFY90:SGD90"/>
    <mergeCell ref="SGE90:SGF90"/>
    <mergeCell ref="SDM90:SDR90"/>
    <mergeCell ref="SDS90:SDT90"/>
    <mergeCell ref="SDU90:SDV90"/>
    <mergeCell ref="SDW90:SEB90"/>
    <mergeCell ref="SEC90:SEH90"/>
    <mergeCell ref="SEI90:SEJ90"/>
    <mergeCell ref="SEK90:SEL90"/>
    <mergeCell ref="SEM90:SER90"/>
    <mergeCell ref="SES90:SEX90"/>
    <mergeCell ref="SCA90:SCF90"/>
    <mergeCell ref="SCG90:SCL90"/>
    <mergeCell ref="SCM90:SCN90"/>
    <mergeCell ref="SCO90:SCP90"/>
    <mergeCell ref="SCQ90:SCV90"/>
    <mergeCell ref="SCW90:SDB90"/>
    <mergeCell ref="SDC90:SDD90"/>
    <mergeCell ref="SDE90:SDF90"/>
    <mergeCell ref="SDG90:SDL90"/>
    <mergeCell ref="SAS90:SAT90"/>
    <mergeCell ref="SAU90:SAZ90"/>
    <mergeCell ref="SBA90:SBF90"/>
    <mergeCell ref="SBG90:SBH90"/>
    <mergeCell ref="SBI90:SBJ90"/>
    <mergeCell ref="SBK90:SBP90"/>
    <mergeCell ref="SBQ90:SBV90"/>
    <mergeCell ref="SBW90:SBX90"/>
    <mergeCell ref="SBY90:SBZ90"/>
    <mergeCell ref="RZK90:RZL90"/>
    <mergeCell ref="RZM90:RZN90"/>
    <mergeCell ref="RZO90:RZT90"/>
    <mergeCell ref="RZU90:RZZ90"/>
    <mergeCell ref="SAA90:SAB90"/>
    <mergeCell ref="SAC90:SAD90"/>
    <mergeCell ref="SAE90:SAJ90"/>
    <mergeCell ref="SAK90:SAP90"/>
    <mergeCell ref="SAQ90:SAR90"/>
    <mergeCell ref="RXY90:RYD90"/>
    <mergeCell ref="RYE90:RYF90"/>
    <mergeCell ref="RYG90:RYH90"/>
    <mergeCell ref="RYI90:RYN90"/>
    <mergeCell ref="RYO90:RYT90"/>
    <mergeCell ref="RYU90:RYV90"/>
    <mergeCell ref="RYW90:RYX90"/>
    <mergeCell ref="RYY90:RZD90"/>
    <mergeCell ref="RZE90:RZJ90"/>
    <mergeCell ref="RWM90:RWR90"/>
    <mergeCell ref="RWS90:RWX90"/>
    <mergeCell ref="RWY90:RWZ90"/>
    <mergeCell ref="RXA90:RXB90"/>
    <mergeCell ref="RXC90:RXH90"/>
    <mergeCell ref="RXI90:RXN90"/>
    <mergeCell ref="RXO90:RXP90"/>
    <mergeCell ref="RXQ90:RXR90"/>
    <mergeCell ref="RXS90:RXX90"/>
    <mergeCell ref="RVE90:RVF90"/>
    <mergeCell ref="RVG90:RVL90"/>
    <mergeCell ref="RVM90:RVR90"/>
    <mergeCell ref="RVS90:RVT90"/>
    <mergeCell ref="RVU90:RVV90"/>
    <mergeCell ref="RVW90:RWB90"/>
    <mergeCell ref="RWC90:RWH90"/>
    <mergeCell ref="RWI90:RWJ90"/>
    <mergeCell ref="RWK90:RWL90"/>
    <mergeCell ref="RTW90:RTX90"/>
    <mergeCell ref="RTY90:RTZ90"/>
    <mergeCell ref="RUA90:RUF90"/>
    <mergeCell ref="RUG90:RUL90"/>
    <mergeCell ref="RUM90:RUN90"/>
    <mergeCell ref="RUO90:RUP90"/>
    <mergeCell ref="RUQ90:RUV90"/>
    <mergeCell ref="RUW90:RVB90"/>
    <mergeCell ref="RVC90:RVD90"/>
    <mergeCell ref="RSK90:RSP90"/>
    <mergeCell ref="RSQ90:RSR90"/>
    <mergeCell ref="RSS90:RST90"/>
    <mergeCell ref="RSU90:RSZ90"/>
    <mergeCell ref="RTA90:RTF90"/>
    <mergeCell ref="RTG90:RTH90"/>
    <mergeCell ref="RTI90:RTJ90"/>
    <mergeCell ref="RTK90:RTP90"/>
    <mergeCell ref="RTQ90:RTV90"/>
    <mergeCell ref="RQY90:RRD90"/>
    <mergeCell ref="RRE90:RRJ90"/>
    <mergeCell ref="RRK90:RRL90"/>
    <mergeCell ref="RRM90:RRN90"/>
    <mergeCell ref="RRO90:RRT90"/>
    <mergeCell ref="RRU90:RRZ90"/>
    <mergeCell ref="RSA90:RSB90"/>
    <mergeCell ref="RSC90:RSD90"/>
    <mergeCell ref="RSE90:RSJ90"/>
    <mergeCell ref="RPQ90:RPR90"/>
    <mergeCell ref="RPS90:RPX90"/>
    <mergeCell ref="RPY90:RQD90"/>
    <mergeCell ref="RQE90:RQF90"/>
    <mergeCell ref="RQG90:RQH90"/>
    <mergeCell ref="RQI90:RQN90"/>
    <mergeCell ref="RQO90:RQT90"/>
    <mergeCell ref="RQU90:RQV90"/>
    <mergeCell ref="RQW90:RQX90"/>
    <mergeCell ref="ROI90:ROJ90"/>
    <mergeCell ref="ROK90:ROL90"/>
    <mergeCell ref="ROM90:ROR90"/>
    <mergeCell ref="ROS90:ROX90"/>
    <mergeCell ref="ROY90:ROZ90"/>
    <mergeCell ref="RPA90:RPB90"/>
    <mergeCell ref="RPC90:RPH90"/>
    <mergeCell ref="RPI90:RPN90"/>
    <mergeCell ref="RPO90:RPP90"/>
    <mergeCell ref="RMW90:RNB90"/>
    <mergeCell ref="RNC90:RND90"/>
    <mergeCell ref="RNE90:RNF90"/>
    <mergeCell ref="RNG90:RNL90"/>
    <mergeCell ref="RNM90:RNR90"/>
    <mergeCell ref="RNS90:RNT90"/>
    <mergeCell ref="RNU90:RNV90"/>
    <mergeCell ref="RNW90:ROB90"/>
    <mergeCell ref="ROC90:ROH90"/>
    <mergeCell ref="RLK90:RLP90"/>
    <mergeCell ref="RLQ90:RLV90"/>
    <mergeCell ref="RLW90:RLX90"/>
    <mergeCell ref="RLY90:RLZ90"/>
    <mergeCell ref="RMA90:RMF90"/>
    <mergeCell ref="RMG90:RML90"/>
    <mergeCell ref="RMM90:RMN90"/>
    <mergeCell ref="RMO90:RMP90"/>
    <mergeCell ref="RMQ90:RMV90"/>
    <mergeCell ref="RKC90:RKD90"/>
    <mergeCell ref="RKE90:RKJ90"/>
    <mergeCell ref="RKK90:RKP90"/>
    <mergeCell ref="RKQ90:RKR90"/>
    <mergeCell ref="RKS90:RKT90"/>
    <mergeCell ref="RKU90:RKZ90"/>
    <mergeCell ref="RLA90:RLF90"/>
    <mergeCell ref="RLG90:RLH90"/>
    <mergeCell ref="RLI90:RLJ90"/>
    <mergeCell ref="RIU90:RIV90"/>
    <mergeCell ref="RIW90:RIX90"/>
    <mergeCell ref="RIY90:RJD90"/>
    <mergeCell ref="RJE90:RJJ90"/>
    <mergeCell ref="RJK90:RJL90"/>
    <mergeCell ref="RJM90:RJN90"/>
    <mergeCell ref="RJO90:RJT90"/>
    <mergeCell ref="RJU90:RJZ90"/>
    <mergeCell ref="RKA90:RKB90"/>
    <mergeCell ref="RHI90:RHN90"/>
    <mergeCell ref="RHO90:RHP90"/>
    <mergeCell ref="RHQ90:RHR90"/>
    <mergeCell ref="RHS90:RHX90"/>
    <mergeCell ref="RHY90:RID90"/>
    <mergeCell ref="RIE90:RIF90"/>
    <mergeCell ref="RIG90:RIH90"/>
    <mergeCell ref="RII90:RIN90"/>
    <mergeCell ref="RIO90:RIT90"/>
    <mergeCell ref="RFW90:RGB90"/>
    <mergeCell ref="RGC90:RGH90"/>
    <mergeCell ref="RGI90:RGJ90"/>
    <mergeCell ref="RGK90:RGL90"/>
    <mergeCell ref="RGM90:RGR90"/>
    <mergeCell ref="RGS90:RGX90"/>
    <mergeCell ref="RGY90:RGZ90"/>
    <mergeCell ref="RHA90:RHB90"/>
    <mergeCell ref="RHC90:RHH90"/>
    <mergeCell ref="REO90:REP90"/>
    <mergeCell ref="REQ90:REV90"/>
    <mergeCell ref="REW90:RFB90"/>
    <mergeCell ref="RFC90:RFD90"/>
    <mergeCell ref="RFE90:RFF90"/>
    <mergeCell ref="RFG90:RFL90"/>
    <mergeCell ref="RFM90:RFR90"/>
    <mergeCell ref="RFS90:RFT90"/>
    <mergeCell ref="RFU90:RFV90"/>
    <mergeCell ref="RDG90:RDH90"/>
    <mergeCell ref="RDI90:RDJ90"/>
    <mergeCell ref="RDK90:RDP90"/>
    <mergeCell ref="RDQ90:RDV90"/>
    <mergeCell ref="RDW90:RDX90"/>
    <mergeCell ref="RDY90:RDZ90"/>
    <mergeCell ref="REA90:REF90"/>
    <mergeCell ref="REG90:REL90"/>
    <mergeCell ref="REM90:REN90"/>
    <mergeCell ref="RBU90:RBZ90"/>
    <mergeCell ref="RCA90:RCB90"/>
    <mergeCell ref="RCC90:RCD90"/>
    <mergeCell ref="RCE90:RCJ90"/>
    <mergeCell ref="RCK90:RCP90"/>
    <mergeCell ref="RCQ90:RCR90"/>
    <mergeCell ref="RCS90:RCT90"/>
    <mergeCell ref="RCU90:RCZ90"/>
    <mergeCell ref="RDA90:RDF90"/>
    <mergeCell ref="RAI90:RAN90"/>
    <mergeCell ref="RAO90:RAT90"/>
    <mergeCell ref="RAU90:RAV90"/>
    <mergeCell ref="RAW90:RAX90"/>
    <mergeCell ref="RAY90:RBD90"/>
    <mergeCell ref="RBE90:RBJ90"/>
    <mergeCell ref="RBK90:RBL90"/>
    <mergeCell ref="RBM90:RBN90"/>
    <mergeCell ref="RBO90:RBT90"/>
    <mergeCell ref="QZA90:QZB90"/>
    <mergeCell ref="QZC90:QZH90"/>
    <mergeCell ref="QZI90:QZN90"/>
    <mergeCell ref="QZO90:QZP90"/>
    <mergeCell ref="QZQ90:QZR90"/>
    <mergeCell ref="QZS90:QZX90"/>
    <mergeCell ref="QZY90:RAD90"/>
    <mergeCell ref="RAE90:RAF90"/>
    <mergeCell ref="RAG90:RAH90"/>
    <mergeCell ref="QXS90:QXT90"/>
    <mergeCell ref="QXU90:QXV90"/>
    <mergeCell ref="QXW90:QYB90"/>
    <mergeCell ref="QYC90:QYH90"/>
    <mergeCell ref="QYI90:QYJ90"/>
    <mergeCell ref="QYK90:QYL90"/>
    <mergeCell ref="QYM90:QYR90"/>
    <mergeCell ref="QYS90:QYX90"/>
    <mergeCell ref="QYY90:QYZ90"/>
    <mergeCell ref="QWG90:QWL90"/>
    <mergeCell ref="QWM90:QWN90"/>
    <mergeCell ref="QWO90:QWP90"/>
    <mergeCell ref="QWQ90:QWV90"/>
    <mergeCell ref="QWW90:QXB90"/>
    <mergeCell ref="QXC90:QXD90"/>
    <mergeCell ref="QXE90:QXF90"/>
    <mergeCell ref="QXG90:QXL90"/>
    <mergeCell ref="QXM90:QXR90"/>
    <mergeCell ref="QUU90:QUZ90"/>
    <mergeCell ref="QVA90:QVF90"/>
    <mergeCell ref="QVG90:QVH90"/>
    <mergeCell ref="QVI90:QVJ90"/>
    <mergeCell ref="QVK90:QVP90"/>
    <mergeCell ref="QVQ90:QVV90"/>
    <mergeCell ref="QVW90:QVX90"/>
    <mergeCell ref="QVY90:QVZ90"/>
    <mergeCell ref="QWA90:QWF90"/>
    <mergeCell ref="QTM90:QTN90"/>
    <mergeCell ref="QTO90:QTT90"/>
    <mergeCell ref="QTU90:QTZ90"/>
    <mergeCell ref="QUA90:QUB90"/>
    <mergeCell ref="QUC90:QUD90"/>
    <mergeCell ref="QUE90:QUJ90"/>
    <mergeCell ref="QUK90:QUP90"/>
    <mergeCell ref="QUQ90:QUR90"/>
    <mergeCell ref="QUS90:QUT90"/>
    <mergeCell ref="QSE90:QSF90"/>
    <mergeCell ref="QSG90:QSH90"/>
    <mergeCell ref="QSI90:QSN90"/>
    <mergeCell ref="QSO90:QST90"/>
    <mergeCell ref="QSU90:QSV90"/>
    <mergeCell ref="QSW90:QSX90"/>
    <mergeCell ref="QSY90:QTD90"/>
    <mergeCell ref="QTE90:QTJ90"/>
    <mergeCell ref="QTK90:QTL90"/>
    <mergeCell ref="QQS90:QQX90"/>
    <mergeCell ref="QQY90:QQZ90"/>
    <mergeCell ref="QRA90:QRB90"/>
    <mergeCell ref="QRC90:QRH90"/>
    <mergeCell ref="QRI90:QRN90"/>
    <mergeCell ref="QRO90:QRP90"/>
    <mergeCell ref="QRQ90:QRR90"/>
    <mergeCell ref="QRS90:QRX90"/>
    <mergeCell ref="QRY90:QSD90"/>
    <mergeCell ref="QPG90:QPL90"/>
    <mergeCell ref="QPM90:QPR90"/>
    <mergeCell ref="QPS90:QPT90"/>
    <mergeCell ref="QPU90:QPV90"/>
    <mergeCell ref="QPW90:QQB90"/>
    <mergeCell ref="QQC90:QQH90"/>
    <mergeCell ref="QQI90:QQJ90"/>
    <mergeCell ref="QQK90:QQL90"/>
    <mergeCell ref="QQM90:QQR90"/>
    <mergeCell ref="QNY90:QNZ90"/>
    <mergeCell ref="QOA90:QOF90"/>
    <mergeCell ref="QOG90:QOL90"/>
    <mergeCell ref="QOM90:QON90"/>
    <mergeCell ref="QOO90:QOP90"/>
    <mergeCell ref="QOQ90:QOV90"/>
    <mergeCell ref="QOW90:QPB90"/>
    <mergeCell ref="QPC90:QPD90"/>
    <mergeCell ref="QPE90:QPF90"/>
    <mergeCell ref="QMQ90:QMR90"/>
    <mergeCell ref="QMS90:QMT90"/>
    <mergeCell ref="QMU90:QMZ90"/>
    <mergeCell ref="QNA90:QNF90"/>
    <mergeCell ref="QNG90:QNH90"/>
    <mergeCell ref="QNI90:QNJ90"/>
    <mergeCell ref="QNK90:QNP90"/>
    <mergeCell ref="QNQ90:QNV90"/>
    <mergeCell ref="QNW90:QNX90"/>
    <mergeCell ref="QLE90:QLJ90"/>
    <mergeCell ref="QLK90:QLL90"/>
    <mergeCell ref="QLM90:QLN90"/>
    <mergeCell ref="QLO90:QLT90"/>
    <mergeCell ref="QLU90:QLZ90"/>
    <mergeCell ref="QMA90:QMB90"/>
    <mergeCell ref="QMC90:QMD90"/>
    <mergeCell ref="QME90:QMJ90"/>
    <mergeCell ref="QMK90:QMP90"/>
    <mergeCell ref="QJS90:QJX90"/>
    <mergeCell ref="QJY90:QKD90"/>
    <mergeCell ref="QKE90:QKF90"/>
    <mergeCell ref="QKG90:QKH90"/>
    <mergeCell ref="QKI90:QKN90"/>
    <mergeCell ref="QKO90:QKT90"/>
    <mergeCell ref="QKU90:QKV90"/>
    <mergeCell ref="QKW90:QKX90"/>
    <mergeCell ref="QKY90:QLD90"/>
    <mergeCell ref="QIK90:QIL90"/>
    <mergeCell ref="QIM90:QIR90"/>
    <mergeCell ref="QIS90:QIX90"/>
    <mergeCell ref="QIY90:QIZ90"/>
    <mergeCell ref="QJA90:QJB90"/>
    <mergeCell ref="QJC90:QJH90"/>
    <mergeCell ref="QJI90:QJN90"/>
    <mergeCell ref="QJO90:QJP90"/>
    <mergeCell ref="QJQ90:QJR90"/>
    <mergeCell ref="QHC90:QHD90"/>
    <mergeCell ref="QHE90:QHF90"/>
    <mergeCell ref="QHG90:QHL90"/>
    <mergeCell ref="QHM90:QHR90"/>
    <mergeCell ref="QHS90:QHT90"/>
    <mergeCell ref="QHU90:QHV90"/>
    <mergeCell ref="QHW90:QIB90"/>
    <mergeCell ref="QIC90:QIH90"/>
    <mergeCell ref="QII90:QIJ90"/>
    <mergeCell ref="QFQ90:QFV90"/>
    <mergeCell ref="QFW90:QFX90"/>
    <mergeCell ref="QFY90:QFZ90"/>
    <mergeCell ref="QGA90:QGF90"/>
    <mergeCell ref="QGG90:QGL90"/>
    <mergeCell ref="QGM90:QGN90"/>
    <mergeCell ref="QGO90:QGP90"/>
    <mergeCell ref="QGQ90:QGV90"/>
    <mergeCell ref="QGW90:QHB90"/>
    <mergeCell ref="QEE90:QEJ90"/>
    <mergeCell ref="QEK90:QEP90"/>
    <mergeCell ref="QEQ90:QER90"/>
    <mergeCell ref="QES90:QET90"/>
    <mergeCell ref="QEU90:QEZ90"/>
    <mergeCell ref="QFA90:QFF90"/>
    <mergeCell ref="QFG90:QFH90"/>
    <mergeCell ref="QFI90:QFJ90"/>
    <mergeCell ref="QFK90:QFP90"/>
    <mergeCell ref="QCW90:QCX90"/>
    <mergeCell ref="QCY90:QDD90"/>
    <mergeCell ref="QDE90:QDJ90"/>
    <mergeCell ref="QDK90:QDL90"/>
    <mergeCell ref="QDM90:QDN90"/>
    <mergeCell ref="QDO90:QDT90"/>
    <mergeCell ref="QDU90:QDZ90"/>
    <mergeCell ref="QEA90:QEB90"/>
    <mergeCell ref="QEC90:QED90"/>
    <mergeCell ref="QBO90:QBP90"/>
    <mergeCell ref="QBQ90:QBR90"/>
    <mergeCell ref="QBS90:QBX90"/>
    <mergeCell ref="QBY90:QCD90"/>
    <mergeCell ref="QCE90:QCF90"/>
    <mergeCell ref="QCG90:QCH90"/>
    <mergeCell ref="QCI90:QCN90"/>
    <mergeCell ref="QCO90:QCT90"/>
    <mergeCell ref="QCU90:QCV90"/>
    <mergeCell ref="QAC90:QAH90"/>
    <mergeCell ref="QAI90:QAJ90"/>
    <mergeCell ref="QAK90:QAL90"/>
    <mergeCell ref="QAM90:QAR90"/>
    <mergeCell ref="QAS90:QAX90"/>
    <mergeCell ref="QAY90:QAZ90"/>
    <mergeCell ref="QBA90:QBB90"/>
    <mergeCell ref="QBC90:QBH90"/>
    <mergeCell ref="QBI90:QBN90"/>
    <mergeCell ref="PYQ90:PYV90"/>
    <mergeCell ref="PYW90:PZB90"/>
    <mergeCell ref="PZC90:PZD90"/>
    <mergeCell ref="PZE90:PZF90"/>
    <mergeCell ref="PZG90:PZL90"/>
    <mergeCell ref="PZM90:PZR90"/>
    <mergeCell ref="PZS90:PZT90"/>
    <mergeCell ref="PZU90:PZV90"/>
    <mergeCell ref="PZW90:QAB90"/>
    <mergeCell ref="PXI90:PXJ90"/>
    <mergeCell ref="PXK90:PXP90"/>
    <mergeCell ref="PXQ90:PXV90"/>
    <mergeCell ref="PXW90:PXX90"/>
    <mergeCell ref="PXY90:PXZ90"/>
    <mergeCell ref="PYA90:PYF90"/>
    <mergeCell ref="PYG90:PYL90"/>
    <mergeCell ref="PYM90:PYN90"/>
    <mergeCell ref="PYO90:PYP90"/>
    <mergeCell ref="PWA90:PWB90"/>
    <mergeCell ref="PWC90:PWD90"/>
    <mergeCell ref="PWE90:PWJ90"/>
    <mergeCell ref="PWK90:PWP90"/>
    <mergeCell ref="PWQ90:PWR90"/>
    <mergeCell ref="PWS90:PWT90"/>
    <mergeCell ref="PWU90:PWZ90"/>
    <mergeCell ref="PXA90:PXF90"/>
    <mergeCell ref="PXG90:PXH90"/>
    <mergeCell ref="PUO90:PUT90"/>
    <mergeCell ref="PUU90:PUV90"/>
    <mergeCell ref="PUW90:PUX90"/>
    <mergeCell ref="PUY90:PVD90"/>
    <mergeCell ref="PVE90:PVJ90"/>
    <mergeCell ref="PVK90:PVL90"/>
    <mergeCell ref="PVM90:PVN90"/>
    <mergeCell ref="PVO90:PVT90"/>
    <mergeCell ref="PVU90:PVZ90"/>
    <mergeCell ref="PTC90:PTH90"/>
    <mergeCell ref="PTI90:PTN90"/>
    <mergeCell ref="PTO90:PTP90"/>
    <mergeCell ref="PTQ90:PTR90"/>
    <mergeCell ref="PTS90:PTX90"/>
    <mergeCell ref="PTY90:PUD90"/>
    <mergeCell ref="PUE90:PUF90"/>
    <mergeCell ref="PUG90:PUH90"/>
    <mergeCell ref="PUI90:PUN90"/>
    <mergeCell ref="PRU90:PRV90"/>
    <mergeCell ref="PRW90:PSB90"/>
    <mergeCell ref="PSC90:PSH90"/>
    <mergeCell ref="PSI90:PSJ90"/>
    <mergeCell ref="PSK90:PSL90"/>
    <mergeCell ref="PSM90:PSR90"/>
    <mergeCell ref="PSS90:PSX90"/>
    <mergeCell ref="PSY90:PSZ90"/>
    <mergeCell ref="PTA90:PTB90"/>
    <mergeCell ref="PQM90:PQN90"/>
    <mergeCell ref="PQO90:PQP90"/>
    <mergeCell ref="PQQ90:PQV90"/>
    <mergeCell ref="PQW90:PRB90"/>
    <mergeCell ref="PRC90:PRD90"/>
    <mergeCell ref="PRE90:PRF90"/>
    <mergeCell ref="PRG90:PRL90"/>
    <mergeCell ref="PRM90:PRR90"/>
    <mergeCell ref="PRS90:PRT90"/>
    <mergeCell ref="PPA90:PPF90"/>
    <mergeCell ref="PPG90:PPH90"/>
    <mergeCell ref="PPI90:PPJ90"/>
    <mergeCell ref="PPK90:PPP90"/>
    <mergeCell ref="PPQ90:PPV90"/>
    <mergeCell ref="PPW90:PPX90"/>
    <mergeCell ref="PPY90:PPZ90"/>
    <mergeCell ref="PQA90:PQF90"/>
    <mergeCell ref="PQG90:PQL90"/>
    <mergeCell ref="PNO90:PNT90"/>
    <mergeCell ref="PNU90:PNZ90"/>
    <mergeCell ref="POA90:POB90"/>
    <mergeCell ref="POC90:POD90"/>
    <mergeCell ref="POE90:POJ90"/>
    <mergeCell ref="POK90:POP90"/>
    <mergeCell ref="POQ90:POR90"/>
    <mergeCell ref="POS90:POT90"/>
    <mergeCell ref="POU90:POZ90"/>
    <mergeCell ref="PMG90:PMH90"/>
    <mergeCell ref="PMI90:PMN90"/>
    <mergeCell ref="PMO90:PMT90"/>
    <mergeCell ref="PMU90:PMV90"/>
    <mergeCell ref="PMW90:PMX90"/>
    <mergeCell ref="PMY90:PND90"/>
    <mergeCell ref="PNE90:PNJ90"/>
    <mergeCell ref="PNK90:PNL90"/>
    <mergeCell ref="PNM90:PNN90"/>
    <mergeCell ref="PKY90:PKZ90"/>
    <mergeCell ref="PLA90:PLB90"/>
    <mergeCell ref="PLC90:PLH90"/>
    <mergeCell ref="PLI90:PLN90"/>
    <mergeCell ref="PLO90:PLP90"/>
    <mergeCell ref="PLQ90:PLR90"/>
    <mergeCell ref="PLS90:PLX90"/>
    <mergeCell ref="PLY90:PMD90"/>
    <mergeCell ref="PME90:PMF90"/>
    <mergeCell ref="PJM90:PJR90"/>
    <mergeCell ref="PJS90:PJT90"/>
    <mergeCell ref="PJU90:PJV90"/>
    <mergeCell ref="PJW90:PKB90"/>
    <mergeCell ref="PKC90:PKH90"/>
    <mergeCell ref="PKI90:PKJ90"/>
    <mergeCell ref="PKK90:PKL90"/>
    <mergeCell ref="PKM90:PKR90"/>
    <mergeCell ref="PKS90:PKX90"/>
    <mergeCell ref="PIA90:PIF90"/>
    <mergeCell ref="PIG90:PIL90"/>
    <mergeCell ref="PIM90:PIN90"/>
    <mergeCell ref="PIO90:PIP90"/>
    <mergeCell ref="PIQ90:PIV90"/>
    <mergeCell ref="PIW90:PJB90"/>
    <mergeCell ref="PJC90:PJD90"/>
    <mergeCell ref="PJE90:PJF90"/>
    <mergeCell ref="PJG90:PJL90"/>
    <mergeCell ref="PGS90:PGT90"/>
    <mergeCell ref="PGU90:PGZ90"/>
    <mergeCell ref="PHA90:PHF90"/>
    <mergeCell ref="PHG90:PHH90"/>
    <mergeCell ref="PHI90:PHJ90"/>
    <mergeCell ref="PHK90:PHP90"/>
    <mergeCell ref="PHQ90:PHV90"/>
    <mergeCell ref="PHW90:PHX90"/>
    <mergeCell ref="PHY90:PHZ90"/>
    <mergeCell ref="PFK90:PFL90"/>
    <mergeCell ref="PFM90:PFN90"/>
    <mergeCell ref="PFO90:PFT90"/>
    <mergeCell ref="PFU90:PFZ90"/>
    <mergeCell ref="PGA90:PGB90"/>
    <mergeCell ref="PGC90:PGD90"/>
    <mergeCell ref="PGE90:PGJ90"/>
    <mergeCell ref="PGK90:PGP90"/>
    <mergeCell ref="PGQ90:PGR90"/>
    <mergeCell ref="PDY90:PED90"/>
    <mergeCell ref="PEE90:PEF90"/>
    <mergeCell ref="PEG90:PEH90"/>
    <mergeCell ref="PEI90:PEN90"/>
    <mergeCell ref="PEO90:PET90"/>
    <mergeCell ref="PEU90:PEV90"/>
    <mergeCell ref="PEW90:PEX90"/>
    <mergeCell ref="PEY90:PFD90"/>
    <mergeCell ref="PFE90:PFJ90"/>
    <mergeCell ref="PCM90:PCR90"/>
    <mergeCell ref="PCS90:PCX90"/>
    <mergeCell ref="PCY90:PCZ90"/>
    <mergeCell ref="PDA90:PDB90"/>
    <mergeCell ref="PDC90:PDH90"/>
    <mergeCell ref="PDI90:PDN90"/>
    <mergeCell ref="PDO90:PDP90"/>
    <mergeCell ref="PDQ90:PDR90"/>
    <mergeCell ref="PDS90:PDX90"/>
    <mergeCell ref="PBE90:PBF90"/>
    <mergeCell ref="PBG90:PBL90"/>
    <mergeCell ref="PBM90:PBR90"/>
    <mergeCell ref="PBS90:PBT90"/>
    <mergeCell ref="PBU90:PBV90"/>
    <mergeCell ref="PBW90:PCB90"/>
    <mergeCell ref="PCC90:PCH90"/>
    <mergeCell ref="PCI90:PCJ90"/>
    <mergeCell ref="PCK90:PCL90"/>
    <mergeCell ref="OZW90:OZX90"/>
    <mergeCell ref="OZY90:OZZ90"/>
    <mergeCell ref="PAA90:PAF90"/>
    <mergeCell ref="PAG90:PAL90"/>
    <mergeCell ref="PAM90:PAN90"/>
    <mergeCell ref="PAO90:PAP90"/>
    <mergeCell ref="PAQ90:PAV90"/>
    <mergeCell ref="PAW90:PBB90"/>
    <mergeCell ref="PBC90:PBD90"/>
    <mergeCell ref="OYK90:OYP90"/>
    <mergeCell ref="OYQ90:OYR90"/>
    <mergeCell ref="OYS90:OYT90"/>
    <mergeCell ref="OYU90:OYZ90"/>
    <mergeCell ref="OZA90:OZF90"/>
    <mergeCell ref="OZG90:OZH90"/>
    <mergeCell ref="OZI90:OZJ90"/>
    <mergeCell ref="OZK90:OZP90"/>
    <mergeCell ref="OZQ90:OZV90"/>
    <mergeCell ref="OWY90:OXD90"/>
    <mergeCell ref="OXE90:OXJ90"/>
    <mergeCell ref="OXK90:OXL90"/>
    <mergeCell ref="OXM90:OXN90"/>
    <mergeCell ref="OXO90:OXT90"/>
    <mergeCell ref="OXU90:OXZ90"/>
    <mergeCell ref="OYA90:OYB90"/>
    <mergeCell ref="OYC90:OYD90"/>
    <mergeCell ref="OYE90:OYJ90"/>
    <mergeCell ref="OVQ90:OVR90"/>
    <mergeCell ref="OVS90:OVX90"/>
    <mergeCell ref="OVY90:OWD90"/>
    <mergeCell ref="OWE90:OWF90"/>
    <mergeCell ref="OWG90:OWH90"/>
    <mergeCell ref="OWI90:OWN90"/>
    <mergeCell ref="OWO90:OWT90"/>
    <mergeCell ref="OWU90:OWV90"/>
    <mergeCell ref="OWW90:OWX90"/>
    <mergeCell ref="OUI90:OUJ90"/>
    <mergeCell ref="OUK90:OUL90"/>
    <mergeCell ref="OUM90:OUR90"/>
    <mergeCell ref="OUS90:OUX90"/>
    <mergeCell ref="OUY90:OUZ90"/>
    <mergeCell ref="OVA90:OVB90"/>
    <mergeCell ref="OVC90:OVH90"/>
    <mergeCell ref="OVI90:OVN90"/>
    <mergeCell ref="OVO90:OVP90"/>
    <mergeCell ref="OSW90:OTB90"/>
    <mergeCell ref="OTC90:OTD90"/>
    <mergeCell ref="OTE90:OTF90"/>
    <mergeCell ref="OTG90:OTL90"/>
    <mergeCell ref="OTM90:OTR90"/>
    <mergeCell ref="OTS90:OTT90"/>
    <mergeCell ref="OTU90:OTV90"/>
    <mergeCell ref="OTW90:OUB90"/>
    <mergeCell ref="OUC90:OUH90"/>
    <mergeCell ref="ORK90:ORP90"/>
    <mergeCell ref="ORQ90:ORV90"/>
    <mergeCell ref="ORW90:ORX90"/>
    <mergeCell ref="ORY90:ORZ90"/>
    <mergeCell ref="OSA90:OSF90"/>
    <mergeCell ref="OSG90:OSL90"/>
    <mergeCell ref="OSM90:OSN90"/>
    <mergeCell ref="OSO90:OSP90"/>
    <mergeCell ref="OSQ90:OSV90"/>
    <mergeCell ref="OQC90:OQD90"/>
    <mergeCell ref="OQE90:OQJ90"/>
    <mergeCell ref="OQK90:OQP90"/>
    <mergeCell ref="OQQ90:OQR90"/>
    <mergeCell ref="OQS90:OQT90"/>
    <mergeCell ref="OQU90:OQZ90"/>
    <mergeCell ref="ORA90:ORF90"/>
    <mergeCell ref="ORG90:ORH90"/>
    <mergeCell ref="ORI90:ORJ90"/>
    <mergeCell ref="OOU90:OOV90"/>
    <mergeCell ref="OOW90:OOX90"/>
    <mergeCell ref="OOY90:OPD90"/>
    <mergeCell ref="OPE90:OPJ90"/>
    <mergeCell ref="OPK90:OPL90"/>
    <mergeCell ref="OPM90:OPN90"/>
    <mergeCell ref="OPO90:OPT90"/>
    <mergeCell ref="OPU90:OPZ90"/>
    <mergeCell ref="OQA90:OQB90"/>
    <mergeCell ref="ONI90:ONN90"/>
    <mergeCell ref="ONO90:ONP90"/>
    <mergeCell ref="ONQ90:ONR90"/>
    <mergeCell ref="ONS90:ONX90"/>
    <mergeCell ref="ONY90:OOD90"/>
    <mergeCell ref="OOE90:OOF90"/>
    <mergeCell ref="OOG90:OOH90"/>
    <mergeCell ref="OOI90:OON90"/>
    <mergeCell ref="OOO90:OOT90"/>
    <mergeCell ref="OLW90:OMB90"/>
    <mergeCell ref="OMC90:OMH90"/>
    <mergeCell ref="OMI90:OMJ90"/>
    <mergeCell ref="OMK90:OML90"/>
    <mergeCell ref="OMM90:OMR90"/>
    <mergeCell ref="OMS90:OMX90"/>
    <mergeCell ref="OMY90:OMZ90"/>
    <mergeCell ref="ONA90:ONB90"/>
    <mergeCell ref="ONC90:ONH90"/>
    <mergeCell ref="OKO90:OKP90"/>
    <mergeCell ref="OKQ90:OKV90"/>
    <mergeCell ref="OKW90:OLB90"/>
    <mergeCell ref="OLC90:OLD90"/>
    <mergeCell ref="OLE90:OLF90"/>
    <mergeCell ref="OLG90:OLL90"/>
    <mergeCell ref="OLM90:OLR90"/>
    <mergeCell ref="OLS90:OLT90"/>
    <mergeCell ref="OLU90:OLV90"/>
    <mergeCell ref="OJG90:OJH90"/>
    <mergeCell ref="OJI90:OJJ90"/>
    <mergeCell ref="OJK90:OJP90"/>
    <mergeCell ref="OJQ90:OJV90"/>
    <mergeCell ref="OJW90:OJX90"/>
    <mergeCell ref="OJY90:OJZ90"/>
    <mergeCell ref="OKA90:OKF90"/>
    <mergeCell ref="OKG90:OKL90"/>
    <mergeCell ref="OKM90:OKN90"/>
    <mergeCell ref="OHU90:OHZ90"/>
    <mergeCell ref="OIA90:OIB90"/>
    <mergeCell ref="OIC90:OID90"/>
    <mergeCell ref="OIE90:OIJ90"/>
    <mergeCell ref="OIK90:OIP90"/>
    <mergeCell ref="OIQ90:OIR90"/>
    <mergeCell ref="OIS90:OIT90"/>
    <mergeCell ref="OIU90:OIZ90"/>
    <mergeCell ref="OJA90:OJF90"/>
    <mergeCell ref="OGI90:OGN90"/>
    <mergeCell ref="OGO90:OGT90"/>
    <mergeCell ref="OGU90:OGV90"/>
    <mergeCell ref="OGW90:OGX90"/>
    <mergeCell ref="OGY90:OHD90"/>
    <mergeCell ref="OHE90:OHJ90"/>
    <mergeCell ref="OHK90:OHL90"/>
    <mergeCell ref="OHM90:OHN90"/>
    <mergeCell ref="OHO90:OHT90"/>
    <mergeCell ref="OFA90:OFB90"/>
    <mergeCell ref="OFC90:OFH90"/>
    <mergeCell ref="OFI90:OFN90"/>
    <mergeCell ref="OFO90:OFP90"/>
    <mergeCell ref="OFQ90:OFR90"/>
    <mergeCell ref="OFS90:OFX90"/>
    <mergeCell ref="OFY90:OGD90"/>
    <mergeCell ref="OGE90:OGF90"/>
    <mergeCell ref="OGG90:OGH90"/>
    <mergeCell ref="ODS90:ODT90"/>
    <mergeCell ref="ODU90:ODV90"/>
    <mergeCell ref="ODW90:OEB90"/>
    <mergeCell ref="OEC90:OEH90"/>
    <mergeCell ref="OEI90:OEJ90"/>
    <mergeCell ref="OEK90:OEL90"/>
    <mergeCell ref="OEM90:OER90"/>
    <mergeCell ref="OES90:OEX90"/>
    <mergeCell ref="OEY90:OEZ90"/>
    <mergeCell ref="OCG90:OCL90"/>
    <mergeCell ref="OCM90:OCN90"/>
    <mergeCell ref="OCO90:OCP90"/>
    <mergeCell ref="OCQ90:OCV90"/>
    <mergeCell ref="OCW90:ODB90"/>
    <mergeCell ref="ODC90:ODD90"/>
    <mergeCell ref="ODE90:ODF90"/>
    <mergeCell ref="ODG90:ODL90"/>
    <mergeCell ref="ODM90:ODR90"/>
    <mergeCell ref="OAU90:OAZ90"/>
    <mergeCell ref="OBA90:OBF90"/>
    <mergeCell ref="OBG90:OBH90"/>
    <mergeCell ref="OBI90:OBJ90"/>
    <mergeCell ref="OBK90:OBP90"/>
    <mergeCell ref="OBQ90:OBV90"/>
    <mergeCell ref="OBW90:OBX90"/>
    <mergeCell ref="OBY90:OBZ90"/>
    <mergeCell ref="OCA90:OCF90"/>
    <mergeCell ref="NZM90:NZN90"/>
    <mergeCell ref="NZO90:NZT90"/>
    <mergeCell ref="NZU90:NZZ90"/>
    <mergeCell ref="OAA90:OAB90"/>
    <mergeCell ref="OAC90:OAD90"/>
    <mergeCell ref="OAE90:OAJ90"/>
    <mergeCell ref="OAK90:OAP90"/>
    <mergeCell ref="OAQ90:OAR90"/>
    <mergeCell ref="OAS90:OAT90"/>
    <mergeCell ref="NYE90:NYF90"/>
    <mergeCell ref="NYG90:NYH90"/>
    <mergeCell ref="NYI90:NYN90"/>
    <mergeCell ref="NYO90:NYT90"/>
    <mergeCell ref="NYU90:NYV90"/>
    <mergeCell ref="NYW90:NYX90"/>
    <mergeCell ref="NYY90:NZD90"/>
    <mergeCell ref="NZE90:NZJ90"/>
    <mergeCell ref="NZK90:NZL90"/>
    <mergeCell ref="NWS90:NWX90"/>
    <mergeCell ref="NWY90:NWZ90"/>
    <mergeCell ref="NXA90:NXB90"/>
    <mergeCell ref="NXC90:NXH90"/>
    <mergeCell ref="NXI90:NXN90"/>
    <mergeCell ref="NXO90:NXP90"/>
    <mergeCell ref="NXQ90:NXR90"/>
    <mergeCell ref="NXS90:NXX90"/>
    <mergeCell ref="NXY90:NYD90"/>
    <mergeCell ref="NVG90:NVL90"/>
    <mergeCell ref="NVM90:NVR90"/>
    <mergeCell ref="NVS90:NVT90"/>
    <mergeCell ref="NVU90:NVV90"/>
    <mergeCell ref="NVW90:NWB90"/>
    <mergeCell ref="NWC90:NWH90"/>
    <mergeCell ref="NWI90:NWJ90"/>
    <mergeCell ref="NWK90:NWL90"/>
    <mergeCell ref="NWM90:NWR90"/>
    <mergeCell ref="NTY90:NTZ90"/>
    <mergeCell ref="NUA90:NUF90"/>
    <mergeCell ref="NUG90:NUL90"/>
    <mergeCell ref="NUM90:NUN90"/>
    <mergeCell ref="NUO90:NUP90"/>
    <mergeCell ref="NUQ90:NUV90"/>
    <mergeCell ref="NUW90:NVB90"/>
    <mergeCell ref="NVC90:NVD90"/>
    <mergeCell ref="NVE90:NVF90"/>
    <mergeCell ref="NSQ90:NSR90"/>
    <mergeCell ref="NSS90:NST90"/>
    <mergeCell ref="NSU90:NSZ90"/>
    <mergeCell ref="NTA90:NTF90"/>
    <mergeCell ref="NTG90:NTH90"/>
    <mergeCell ref="NTI90:NTJ90"/>
    <mergeCell ref="NTK90:NTP90"/>
    <mergeCell ref="NTQ90:NTV90"/>
    <mergeCell ref="NTW90:NTX90"/>
    <mergeCell ref="NRE90:NRJ90"/>
    <mergeCell ref="NRK90:NRL90"/>
    <mergeCell ref="NRM90:NRN90"/>
    <mergeCell ref="NRO90:NRT90"/>
    <mergeCell ref="NRU90:NRZ90"/>
    <mergeCell ref="NSA90:NSB90"/>
    <mergeCell ref="NSC90:NSD90"/>
    <mergeCell ref="NSE90:NSJ90"/>
    <mergeCell ref="NSK90:NSP90"/>
    <mergeCell ref="NPS90:NPX90"/>
    <mergeCell ref="NPY90:NQD90"/>
    <mergeCell ref="NQE90:NQF90"/>
    <mergeCell ref="NQG90:NQH90"/>
    <mergeCell ref="NQI90:NQN90"/>
    <mergeCell ref="NQO90:NQT90"/>
    <mergeCell ref="NQU90:NQV90"/>
    <mergeCell ref="NQW90:NQX90"/>
    <mergeCell ref="NQY90:NRD90"/>
    <mergeCell ref="NOK90:NOL90"/>
    <mergeCell ref="NOM90:NOR90"/>
    <mergeCell ref="NOS90:NOX90"/>
    <mergeCell ref="NOY90:NOZ90"/>
    <mergeCell ref="NPA90:NPB90"/>
    <mergeCell ref="NPC90:NPH90"/>
    <mergeCell ref="NPI90:NPN90"/>
    <mergeCell ref="NPO90:NPP90"/>
    <mergeCell ref="NPQ90:NPR90"/>
    <mergeCell ref="NNC90:NND90"/>
    <mergeCell ref="NNE90:NNF90"/>
    <mergeCell ref="NNG90:NNL90"/>
    <mergeCell ref="NNM90:NNR90"/>
    <mergeCell ref="NNS90:NNT90"/>
    <mergeCell ref="NNU90:NNV90"/>
    <mergeCell ref="NNW90:NOB90"/>
    <mergeCell ref="NOC90:NOH90"/>
    <mergeCell ref="NOI90:NOJ90"/>
    <mergeCell ref="NLQ90:NLV90"/>
    <mergeCell ref="NLW90:NLX90"/>
    <mergeCell ref="NLY90:NLZ90"/>
    <mergeCell ref="NMA90:NMF90"/>
    <mergeCell ref="NMG90:NML90"/>
    <mergeCell ref="NMM90:NMN90"/>
    <mergeCell ref="NMO90:NMP90"/>
    <mergeCell ref="NMQ90:NMV90"/>
    <mergeCell ref="NMW90:NNB90"/>
    <mergeCell ref="NKE90:NKJ90"/>
    <mergeCell ref="NKK90:NKP90"/>
    <mergeCell ref="NKQ90:NKR90"/>
    <mergeCell ref="NKS90:NKT90"/>
    <mergeCell ref="NKU90:NKZ90"/>
    <mergeCell ref="NLA90:NLF90"/>
    <mergeCell ref="NLG90:NLH90"/>
    <mergeCell ref="NLI90:NLJ90"/>
    <mergeCell ref="NLK90:NLP90"/>
    <mergeCell ref="NIW90:NIX90"/>
    <mergeCell ref="NIY90:NJD90"/>
    <mergeCell ref="NJE90:NJJ90"/>
    <mergeCell ref="NJK90:NJL90"/>
    <mergeCell ref="NJM90:NJN90"/>
    <mergeCell ref="NJO90:NJT90"/>
    <mergeCell ref="NJU90:NJZ90"/>
    <mergeCell ref="NKA90:NKB90"/>
    <mergeCell ref="NKC90:NKD90"/>
    <mergeCell ref="NHO90:NHP90"/>
    <mergeCell ref="NHQ90:NHR90"/>
    <mergeCell ref="NHS90:NHX90"/>
    <mergeCell ref="NHY90:NID90"/>
    <mergeCell ref="NIE90:NIF90"/>
    <mergeCell ref="NIG90:NIH90"/>
    <mergeCell ref="NII90:NIN90"/>
    <mergeCell ref="NIO90:NIT90"/>
    <mergeCell ref="NIU90:NIV90"/>
    <mergeCell ref="NGC90:NGH90"/>
    <mergeCell ref="NGI90:NGJ90"/>
    <mergeCell ref="NGK90:NGL90"/>
    <mergeCell ref="NGM90:NGR90"/>
    <mergeCell ref="NGS90:NGX90"/>
    <mergeCell ref="NGY90:NGZ90"/>
    <mergeCell ref="NHA90:NHB90"/>
    <mergeCell ref="NHC90:NHH90"/>
    <mergeCell ref="NHI90:NHN90"/>
    <mergeCell ref="NEQ90:NEV90"/>
    <mergeCell ref="NEW90:NFB90"/>
    <mergeCell ref="NFC90:NFD90"/>
    <mergeCell ref="NFE90:NFF90"/>
    <mergeCell ref="NFG90:NFL90"/>
    <mergeCell ref="NFM90:NFR90"/>
    <mergeCell ref="NFS90:NFT90"/>
    <mergeCell ref="NFU90:NFV90"/>
    <mergeCell ref="NFW90:NGB90"/>
    <mergeCell ref="NDI90:NDJ90"/>
    <mergeCell ref="NDK90:NDP90"/>
    <mergeCell ref="NDQ90:NDV90"/>
    <mergeCell ref="NDW90:NDX90"/>
    <mergeCell ref="NDY90:NDZ90"/>
    <mergeCell ref="NEA90:NEF90"/>
    <mergeCell ref="NEG90:NEL90"/>
    <mergeCell ref="NEM90:NEN90"/>
    <mergeCell ref="NEO90:NEP90"/>
    <mergeCell ref="NCA90:NCB90"/>
    <mergeCell ref="NCC90:NCD90"/>
    <mergeCell ref="NCE90:NCJ90"/>
    <mergeCell ref="NCK90:NCP90"/>
    <mergeCell ref="NCQ90:NCR90"/>
    <mergeCell ref="NCS90:NCT90"/>
    <mergeCell ref="NCU90:NCZ90"/>
    <mergeCell ref="NDA90:NDF90"/>
    <mergeCell ref="NDG90:NDH90"/>
    <mergeCell ref="NAO90:NAT90"/>
    <mergeCell ref="NAU90:NAV90"/>
    <mergeCell ref="NAW90:NAX90"/>
    <mergeCell ref="NAY90:NBD90"/>
    <mergeCell ref="NBE90:NBJ90"/>
    <mergeCell ref="NBK90:NBL90"/>
    <mergeCell ref="NBM90:NBN90"/>
    <mergeCell ref="NBO90:NBT90"/>
    <mergeCell ref="NBU90:NBZ90"/>
    <mergeCell ref="MZC90:MZH90"/>
    <mergeCell ref="MZI90:MZN90"/>
    <mergeCell ref="MZO90:MZP90"/>
    <mergeCell ref="MZQ90:MZR90"/>
    <mergeCell ref="MZS90:MZX90"/>
    <mergeCell ref="MZY90:NAD90"/>
    <mergeCell ref="NAE90:NAF90"/>
    <mergeCell ref="NAG90:NAH90"/>
    <mergeCell ref="NAI90:NAN90"/>
    <mergeCell ref="MXU90:MXV90"/>
    <mergeCell ref="MXW90:MYB90"/>
    <mergeCell ref="MYC90:MYH90"/>
    <mergeCell ref="MYI90:MYJ90"/>
    <mergeCell ref="MYK90:MYL90"/>
    <mergeCell ref="MYM90:MYR90"/>
    <mergeCell ref="MYS90:MYX90"/>
    <mergeCell ref="MYY90:MYZ90"/>
    <mergeCell ref="MZA90:MZB90"/>
    <mergeCell ref="MWM90:MWN90"/>
    <mergeCell ref="MWO90:MWP90"/>
    <mergeCell ref="MWQ90:MWV90"/>
    <mergeCell ref="MWW90:MXB90"/>
    <mergeCell ref="MXC90:MXD90"/>
    <mergeCell ref="MXE90:MXF90"/>
    <mergeCell ref="MXG90:MXL90"/>
    <mergeCell ref="MXM90:MXR90"/>
    <mergeCell ref="MXS90:MXT90"/>
    <mergeCell ref="MVA90:MVF90"/>
    <mergeCell ref="MVG90:MVH90"/>
    <mergeCell ref="MVI90:MVJ90"/>
    <mergeCell ref="MVK90:MVP90"/>
    <mergeCell ref="MVQ90:MVV90"/>
    <mergeCell ref="MVW90:MVX90"/>
    <mergeCell ref="MVY90:MVZ90"/>
    <mergeCell ref="MWA90:MWF90"/>
    <mergeCell ref="MWG90:MWL90"/>
    <mergeCell ref="MTO90:MTT90"/>
    <mergeCell ref="MTU90:MTZ90"/>
    <mergeCell ref="MUA90:MUB90"/>
    <mergeCell ref="MUC90:MUD90"/>
    <mergeCell ref="MUE90:MUJ90"/>
    <mergeCell ref="MUK90:MUP90"/>
    <mergeCell ref="MUQ90:MUR90"/>
    <mergeCell ref="MUS90:MUT90"/>
    <mergeCell ref="MUU90:MUZ90"/>
    <mergeCell ref="MSG90:MSH90"/>
    <mergeCell ref="MSI90:MSN90"/>
    <mergeCell ref="MSO90:MST90"/>
    <mergeCell ref="MSU90:MSV90"/>
    <mergeCell ref="MSW90:MSX90"/>
    <mergeCell ref="MSY90:MTD90"/>
    <mergeCell ref="MTE90:MTJ90"/>
    <mergeCell ref="MTK90:MTL90"/>
    <mergeCell ref="MTM90:MTN90"/>
    <mergeCell ref="MQY90:MQZ90"/>
    <mergeCell ref="MRA90:MRB90"/>
    <mergeCell ref="MRC90:MRH90"/>
    <mergeCell ref="MRI90:MRN90"/>
    <mergeCell ref="MRO90:MRP90"/>
    <mergeCell ref="MRQ90:MRR90"/>
    <mergeCell ref="MRS90:MRX90"/>
    <mergeCell ref="MRY90:MSD90"/>
    <mergeCell ref="MSE90:MSF90"/>
    <mergeCell ref="MPM90:MPR90"/>
    <mergeCell ref="MPS90:MPT90"/>
    <mergeCell ref="MPU90:MPV90"/>
    <mergeCell ref="MPW90:MQB90"/>
    <mergeCell ref="MQC90:MQH90"/>
    <mergeCell ref="MQI90:MQJ90"/>
    <mergeCell ref="MQK90:MQL90"/>
    <mergeCell ref="MQM90:MQR90"/>
    <mergeCell ref="MQS90:MQX90"/>
    <mergeCell ref="MOA90:MOF90"/>
    <mergeCell ref="MOG90:MOL90"/>
    <mergeCell ref="MOM90:MON90"/>
    <mergeCell ref="MOO90:MOP90"/>
    <mergeCell ref="MOQ90:MOV90"/>
    <mergeCell ref="MOW90:MPB90"/>
    <mergeCell ref="MPC90:MPD90"/>
    <mergeCell ref="MPE90:MPF90"/>
    <mergeCell ref="MPG90:MPL90"/>
    <mergeCell ref="MMS90:MMT90"/>
    <mergeCell ref="MMU90:MMZ90"/>
    <mergeCell ref="MNA90:MNF90"/>
    <mergeCell ref="MNG90:MNH90"/>
    <mergeCell ref="MNI90:MNJ90"/>
    <mergeCell ref="MNK90:MNP90"/>
    <mergeCell ref="MNQ90:MNV90"/>
    <mergeCell ref="MNW90:MNX90"/>
    <mergeCell ref="MNY90:MNZ90"/>
    <mergeCell ref="MLK90:MLL90"/>
    <mergeCell ref="MLM90:MLN90"/>
    <mergeCell ref="MLO90:MLT90"/>
    <mergeCell ref="MLU90:MLZ90"/>
    <mergeCell ref="MMA90:MMB90"/>
    <mergeCell ref="MMC90:MMD90"/>
    <mergeCell ref="MME90:MMJ90"/>
    <mergeCell ref="MMK90:MMP90"/>
    <mergeCell ref="MMQ90:MMR90"/>
    <mergeCell ref="MJY90:MKD90"/>
    <mergeCell ref="MKE90:MKF90"/>
    <mergeCell ref="MKG90:MKH90"/>
    <mergeCell ref="MKI90:MKN90"/>
    <mergeCell ref="MKO90:MKT90"/>
    <mergeCell ref="MKU90:MKV90"/>
    <mergeCell ref="MKW90:MKX90"/>
    <mergeCell ref="MKY90:MLD90"/>
    <mergeCell ref="MLE90:MLJ90"/>
    <mergeCell ref="MIM90:MIR90"/>
    <mergeCell ref="MIS90:MIX90"/>
    <mergeCell ref="MIY90:MIZ90"/>
    <mergeCell ref="MJA90:MJB90"/>
    <mergeCell ref="MJC90:MJH90"/>
    <mergeCell ref="MJI90:MJN90"/>
    <mergeCell ref="MJO90:MJP90"/>
    <mergeCell ref="MJQ90:MJR90"/>
    <mergeCell ref="MJS90:MJX90"/>
    <mergeCell ref="MHE90:MHF90"/>
    <mergeCell ref="MHG90:MHL90"/>
    <mergeCell ref="MHM90:MHR90"/>
    <mergeCell ref="MHS90:MHT90"/>
    <mergeCell ref="MHU90:MHV90"/>
    <mergeCell ref="MHW90:MIB90"/>
    <mergeCell ref="MIC90:MIH90"/>
    <mergeCell ref="MII90:MIJ90"/>
    <mergeCell ref="MIK90:MIL90"/>
    <mergeCell ref="MFW90:MFX90"/>
    <mergeCell ref="MFY90:MFZ90"/>
    <mergeCell ref="MGA90:MGF90"/>
    <mergeCell ref="MGG90:MGL90"/>
    <mergeCell ref="MGM90:MGN90"/>
    <mergeCell ref="MGO90:MGP90"/>
    <mergeCell ref="MGQ90:MGV90"/>
    <mergeCell ref="MGW90:MHB90"/>
    <mergeCell ref="MHC90:MHD90"/>
    <mergeCell ref="MEK90:MEP90"/>
    <mergeCell ref="MEQ90:MER90"/>
    <mergeCell ref="MES90:MET90"/>
    <mergeCell ref="MEU90:MEZ90"/>
    <mergeCell ref="MFA90:MFF90"/>
    <mergeCell ref="MFG90:MFH90"/>
    <mergeCell ref="MFI90:MFJ90"/>
    <mergeCell ref="MFK90:MFP90"/>
    <mergeCell ref="MFQ90:MFV90"/>
    <mergeCell ref="MCY90:MDD90"/>
    <mergeCell ref="MDE90:MDJ90"/>
    <mergeCell ref="MDK90:MDL90"/>
    <mergeCell ref="MDM90:MDN90"/>
    <mergeCell ref="MDO90:MDT90"/>
    <mergeCell ref="MDU90:MDZ90"/>
    <mergeCell ref="MEA90:MEB90"/>
    <mergeCell ref="MEC90:MED90"/>
    <mergeCell ref="MEE90:MEJ90"/>
    <mergeCell ref="MBQ90:MBR90"/>
    <mergeCell ref="MBS90:MBX90"/>
    <mergeCell ref="MBY90:MCD90"/>
    <mergeCell ref="MCE90:MCF90"/>
    <mergeCell ref="MCG90:MCH90"/>
    <mergeCell ref="MCI90:MCN90"/>
    <mergeCell ref="MCO90:MCT90"/>
    <mergeCell ref="MCU90:MCV90"/>
    <mergeCell ref="MCW90:MCX90"/>
    <mergeCell ref="MAI90:MAJ90"/>
    <mergeCell ref="MAK90:MAL90"/>
    <mergeCell ref="MAM90:MAR90"/>
    <mergeCell ref="MAS90:MAX90"/>
    <mergeCell ref="MAY90:MAZ90"/>
    <mergeCell ref="MBA90:MBB90"/>
    <mergeCell ref="MBC90:MBH90"/>
    <mergeCell ref="MBI90:MBN90"/>
    <mergeCell ref="MBO90:MBP90"/>
    <mergeCell ref="LYW90:LZB90"/>
    <mergeCell ref="LZC90:LZD90"/>
    <mergeCell ref="LZE90:LZF90"/>
    <mergeCell ref="LZG90:LZL90"/>
    <mergeCell ref="LZM90:LZR90"/>
    <mergeCell ref="LZS90:LZT90"/>
    <mergeCell ref="LZU90:LZV90"/>
    <mergeCell ref="LZW90:MAB90"/>
    <mergeCell ref="MAC90:MAH90"/>
    <mergeCell ref="LXK90:LXP90"/>
    <mergeCell ref="LXQ90:LXV90"/>
    <mergeCell ref="LXW90:LXX90"/>
    <mergeCell ref="LXY90:LXZ90"/>
    <mergeCell ref="LYA90:LYF90"/>
    <mergeCell ref="LYG90:LYL90"/>
    <mergeCell ref="LYM90:LYN90"/>
    <mergeCell ref="LYO90:LYP90"/>
    <mergeCell ref="LYQ90:LYV90"/>
    <mergeCell ref="LWC90:LWD90"/>
    <mergeCell ref="LWE90:LWJ90"/>
    <mergeCell ref="LWK90:LWP90"/>
    <mergeCell ref="LWQ90:LWR90"/>
    <mergeCell ref="LWS90:LWT90"/>
    <mergeCell ref="LWU90:LWZ90"/>
    <mergeCell ref="LXA90:LXF90"/>
    <mergeCell ref="LXG90:LXH90"/>
    <mergeCell ref="LXI90:LXJ90"/>
    <mergeCell ref="LUU90:LUV90"/>
    <mergeCell ref="LUW90:LUX90"/>
    <mergeCell ref="LUY90:LVD90"/>
    <mergeCell ref="LVE90:LVJ90"/>
    <mergeCell ref="LVK90:LVL90"/>
    <mergeCell ref="LVM90:LVN90"/>
    <mergeCell ref="LVO90:LVT90"/>
    <mergeCell ref="LVU90:LVZ90"/>
    <mergeCell ref="LWA90:LWB90"/>
    <mergeCell ref="LTI90:LTN90"/>
    <mergeCell ref="LTO90:LTP90"/>
    <mergeCell ref="LTQ90:LTR90"/>
    <mergeCell ref="LTS90:LTX90"/>
    <mergeCell ref="LTY90:LUD90"/>
    <mergeCell ref="LUE90:LUF90"/>
    <mergeCell ref="LUG90:LUH90"/>
    <mergeCell ref="LUI90:LUN90"/>
    <mergeCell ref="LUO90:LUT90"/>
    <mergeCell ref="LRW90:LSB90"/>
    <mergeCell ref="LSC90:LSH90"/>
    <mergeCell ref="LSI90:LSJ90"/>
    <mergeCell ref="LSK90:LSL90"/>
    <mergeCell ref="LSM90:LSR90"/>
    <mergeCell ref="LSS90:LSX90"/>
    <mergeCell ref="LSY90:LSZ90"/>
    <mergeCell ref="LTA90:LTB90"/>
    <mergeCell ref="LTC90:LTH90"/>
    <mergeCell ref="LQO90:LQP90"/>
    <mergeCell ref="LQQ90:LQV90"/>
    <mergeCell ref="LQW90:LRB90"/>
    <mergeCell ref="LRC90:LRD90"/>
    <mergeCell ref="LRE90:LRF90"/>
    <mergeCell ref="LRG90:LRL90"/>
    <mergeCell ref="LRM90:LRR90"/>
    <mergeCell ref="LRS90:LRT90"/>
    <mergeCell ref="LRU90:LRV90"/>
    <mergeCell ref="LPG90:LPH90"/>
    <mergeCell ref="LPI90:LPJ90"/>
    <mergeCell ref="LPK90:LPP90"/>
    <mergeCell ref="LPQ90:LPV90"/>
    <mergeCell ref="LPW90:LPX90"/>
    <mergeCell ref="LPY90:LPZ90"/>
    <mergeCell ref="LQA90:LQF90"/>
    <mergeCell ref="LQG90:LQL90"/>
    <mergeCell ref="LQM90:LQN90"/>
    <mergeCell ref="LNU90:LNZ90"/>
    <mergeCell ref="LOA90:LOB90"/>
    <mergeCell ref="LOC90:LOD90"/>
    <mergeCell ref="LOE90:LOJ90"/>
    <mergeCell ref="LOK90:LOP90"/>
    <mergeCell ref="LOQ90:LOR90"/>
    <mergeCell ref="LOS90:LOT90"/>
    <mergeCell ref="LOU90:LOZ90"/>
    <mergeCell ref="LPA90:LPF90"/>
    <mergeCell ref="LMI90:LMN90"/>
    <mergeCell ref="LMO90:LMT90"/>
    <mergeCell ref="LMU90:LMV90"/>
    <mergeCell ref="LMW90:LMX90"/>
    <mergeCell ref="LMY90:LND90"/>
    <mergeCell ref="LNE90:LNJ90"/>
    <mergeCell ref="LNK90:LNL90"/>
    <mergeCell ref="LNM90:LNN90"/>
    <mergeCell ref="LNO90:LNT90"/>
    <mergeCell ref="LLA90:LLB90"/>
    <mergeCell ref="LLC90:LLH90"/>
    <mergeCell ref="LLI90:LLN90"/>
    <mergeCell ref="LLO90:LLP90"/>
    <mergeCell ref="LLQ90:LLR90"/>
    <mergeCell ref="LLS90:LLX90"/>
    <mergeCell ref="LLY90:LMD90"/>
    <mergeCell ref="LME90:LMF90"/>
    <mergeCell ref="LMG90:LMH90"/>
    <mergeCell ref="LJS90:LJT90"/>
    <mergeCell ref="LJU90:LJV90"/>
    <mergeCell ref="LJW90:LKB90"/>
    <mergeCell ref="LKC90:LKH90"/>
    <mergeCell ref="LKI90:LKJ90"/>
    <mergeCell ref="LKK90:LKL90"/>
    <mergeCell ref="LKM90:LKR90"/>
    <mergeCell ref="LKS90:LKX90"/>
    <mergeCell ref="LKY90:LKZ90"/>
    <mergeCell ref="LIG90:LIL90"/>
    <mergeCell ref="LIM90:LIN90"/>
    <mergeCell ref="LIO90:LIP90"/>
    <mergeCell ref="LIQ90:LIV90"/>
    <mergeCell ref="LIW90:LJB90"/>
    <mergeCell ref="LJC90:LJD90"/>
    <mergeCell ref="LJE90:LJF90"/>
    <mergeCell ref="LJG90:LJL90"/>
    <mergeCell ref="LJM90:LJR90"/>
    <mergeCell ref="LGU90:LGZ90"/>
    <mergeCell ref="LHA90:LHF90"/>
    <mergeCell ref="LHG90:LHH90"/>
    <mergeCell ref="LHI90:LHJ90"/>
    <mergeCell ref="LHK90:LHP90"/>
    <mergeCell ref="LHQ90:LHV90"/>
    <mergeCell ref="LHW90:LHX90"/>
    <mergeCell ref="LHY90:LHZ90"/>
    <mergeCell ref="LIA90:LIF90"/>
    <mergeCell ref="LFM90:LFN90"/>
    <mergeCell ref="LFO90:LFT90"/>
    <mergeCell ref="LFU90:LFZ90"/>
    <mergeCell ref="LGA90:LGB90"/>
    <mergeCell ref="LGC90:LGD90"/>
    <mergeCell ref="LGE90:LGJ90"/>
    <mergeCell ref="LGK90:LGP90"/>
    <mergeCell ref="LGQ90:LGR90"/>
    <mergeCell ref="LGS90:LGT90"/>
    <mergeCell ref="LEE90:LEF90"/>
    <mergeCell ref="LEG90:LEH90"/>
    <mergeCell ref="LEI90:LEN90"/>
    <mergeCell ref="LEO90:LET90"/>
    <mergeCell ref="LEU90:LEV90"/>
    <mergeCell ref="LEW90:LEX90"/>
    <mergeCell ref="LEY90:LFD90"/>
    <mergeCell ref="LFE90:LFJ90"/>
    <mergeCell ref="LFK90:LFL90"/>
    <mergeCell ref="LCS90:LCX90"/>
    <mergeCell ref="LCY90:LCZ90"/>
    <mergeCell ref="LDA90:LDB90"/>
    <mergeCell ref="LDC90:LDH90"/>
    <mergeCell ref="LDI90:LDN90"/>
    <mergeCell ref="LDO90:LDP90"/>
    <mergeCell ref="LDQ90:LDR90"/>
    <mergeCell ref="LDS90:LDX90"/>
    <mergeCell ref="LDY90:LED90"/>
    <mergeCell ref="LBG90:LBL90"/>
    <mergeCell ref="LBM90:LBR90"/>
    <mergeCell ref="LBS90:LBT90"/>
    <mergeCell ref="LBU90:LBV90"/>
    <mergeCell ref="LBW90:LCB90"/>
    <mergeCell ref="LCC90:LCH90"/>
    <mergeCell ref="LCI90:LCJ90"/>
    <mergeCell ref="LCK90:LCL90"/>
    <mergeCell ref="LCM90:LCR90"/>
    <mergeCell ref="KZY90:KZZ90"/>
    <mergeCell ref="LAA90:LAF90"/>
    <mergeCell ref="LAG90:LAL90"/>
    <mergeCell ref="LAM90:LAN90"/>
    <mergeCell ref="LAO90:LAP90"/>
    <mergeCell ref="LAQ90:LAV90"/>
    <mergeCell ref="LAW90:LBB90"/>
    <mergeCell ref="LBC90:LBD90"/>
    <mergeCell ref="LBE90:LBF90"/>
    <mergeCell ref="KYQ90:KYR90"/>
    <mergeCell ref="KYS90:KYT90"/>
    <mergeCell ref="KYU90:KYZ90"/>
    <mergeCell ref="KZA90:KZF90"/>
    <mergeCell ref="KZG90:KZH90"/>
    <mergeCell ref="KZI90:KZJ90"/>
    <mergeCell ref="KZK90:KZP90"/>
    <mergeCell ref="KZQ90:KZV90"/>
    <mergeCell ref="KZW90:KZX90"/>
    <mergeCell ref="KXE90:KXJ90"/>
    <mergeCell ref="KXK90:KXL90"/>
    <mergeCell ref="KXM90:KXN90"/>
    <mergeCell ref="KXO90:KXT90"/>
    <mergeCell ref="KXU90:KXZ90"/>
    <mergeCell ref="KYA90:KYB90"/>
    <mergeCell ref="KYC90:KYD90"/>
    <mergeCell ref="KYE90:KYJ90"/>
    <mergeCell ref="KYK90:KYP90"/>
    <mergeCell ref="KVS90:KVX90"/>
    <mergeCell ref="KVY90:KWD90"/>
    <mergeCell ref="KWE90:KWF90"/>
    <mergeCell ref="KWG90:KWH90"/>
    <mergeCell ref="KWI90:KWN90"/>
    <mergeCell ref="KWO90:KWT90"/>
    <mergeCell ref="KWU90:KWV90"/>
    <mergeCell ref="KWW90:KWX90"/>
    <mergeCell ref="KWY90:KXD90"/>
    <mergeCell ref="KUK90:KUL90"/>
    <mergeCell ref="KUM90:KUR90"/>
    <mergeCell ref="KUS90:KUX90"/>
    <mergeCell ref="KUY90:KUZ90"/>
    <mergeCell ref="KVA90:KVB90"/>
    <mergeCell ref="KVC90:KVH90"/>
    <mergeCell ref="KVI90:KVN90"/>
    <mergeCell ref="KVO90:KVP90"/>
    <mergeCell ref="KVQ90:KVR90"/>
    <mergeCell ref="KTC90:KTD90"/>
    <mergeCell ref="KTE90:KTF90"/>
    <mergeCell ref="KTG90:KTL90"/>
    <mergeCell ref="KTM90:KTR90"/>
    <mergeCell ref="KTS90:KTT90"/>
    <mergeCell ref="KTU90:KTV90"/>
    <mergeCell ref="KTW90:KUB90"/>
    <mergeCell ref="KUC90:KUH90"/>
    <mergeCell ref="KUI90:KUJ90"/>
    <mergeCell ref="KRQ90:KRV90"/>
    <mergeCell ref="KRW90:KRX90"/>
    <mergeCell ref="KRY90:KRZ90"/>
    <mergeCell ref="KSA90:KSF90"/>
    <mergeCell ref="KSG90:KSL90"/>
    <mergeCell ref="KSM90:KSN90"/>
    <mergeCell ref="KSO90:KSP90"/>
    <mergeCell ref="KSQ90:KSV90"/>
    <mergeCell ref="KSW90:KTB90"/>
    <mergeCell ref="KQE90:KQJ90"/>
    <mergeCell ref="KQK90:KQP90"/>
    <mergeCell ref="KQQ90:KQR90"/>
    <mergeCell ref="KQS90:KQT90"/>
    <mergeCell ref="KQU90:KQZ90"/>
    <mergeCell ref="KRA90:KRF90"/>
    <mergeCell ref="KRG90:KRH90"/>
    <mergeCell ref="KRI90:KRJ90"/>
    <mergeCell ref="KRK90:KRP90"/>
    <mergeCell ref="KOW90:KOX90"/>
    <mergeCell ref="KOY90:KPD90"/>
    <mergeCell ref="KPE90:KPJ90"/>
    <mergeCell ref="KPK90:KPL90"/>
    <mergeCell ref="KPM90:KPN90"/>
    <mergeCell ref="KPO90:KPT90"/>
    <mergeCell ref="KPU90:KPZ90"/>
    <mergeCell ref="KQA90:KQB90"/>
    <mergeCell ref="KQC90:KQD90"/>
    <mergeCell ref="KNO90:KNP90"/>
    <mergeCell ref="KNQ90:KNR90"/>
    <mergeCell ref="KNS90:KNX90"/>
    <mergeCell ref="KNY90:KOD90"/>
    <mergeCell ref="KOE90:KOF90"/>
    <mergeCell ref="KOG90:KOH90"/>
    <mergeCell ref="KOI90:KON90"/>
    <mergeCell ref="KOO90:KOT90"/>
    <mergeCell ref="KOU90:KOV90"/>
    <mergeCell ref="KMC90:KMH90"/>
    <mergeCell ref="KMI90:KMJ90"/>
    <mergeCell ref="KMK90:KML90"/>
    <mergeCell ref="KMM90:KMR90"/>
    <mergeCell ref="KMS90:KMX90"/>
    <mergeCell ref="KMY90:KMZ90"/>
    <mergeCell ref="KNA90:KNB90"/>
    <mergeCell ref="KNC90:KNH90"/>
    <mergeCell ref="KNI90:KNN90"/>
    <mergeCell ref="KKQ90:KKV90"/>
    <mergeCell ref="KKW90:KLB90"/>
    <mergeCell ref="KLC90:KLD90"/>
    <mergeCell ref="KLE90:KLF90"/>
    <mergeCell ref="KLG90:KLL90"/>
    <mergeCell ref="KLM90:KLR90"/>
    <mergeCell ref="KLS90:KLT90"/>
    <mergeCell ref="KLU90:KLV90"/>
    <mergeCell ref="KLW90:KMB90"/>
    <mergeCell ref="KJI90:KJJ90"/>
    <mergeCell ref="KJK90:KJP90"/>
    <mergeCell ref="KJQ90:KJV90"/>
    <mergeCell ref="KJW90:KJX90"/>
    <mergeCell ref="KJY90:KJZ90"/>
    <mergeCell ref="KKA90:KKF90"/>
    <mergeCell ref="KKG90:KKL90"/>
    <mergeCell ref="KKM90:KKN90"/>
    <mergeCell ref="KKO90:KKP90"/>
    <mergeCell ref="KIA90:KIB90"/>
    <mergeCell ref="KIC90:KID90"/>
    <mergeCell ref="KIE90:KIJ90"/>
    <mergeCell ref="KIK90:KIP90"/>
    <mergeCell ref="KIQ90:KIR90"/>
    <mergeCell ref="KIS90:KIT90"/>
    <mergeCell ref="KIU90:KIZ90"/>
    <mergeCell ref="KJA90:KJF90"/>
    <mergeCell ref="KJG90:KJH90"/>
    <mergeCell ref="KGO90:KGT90"/>
    <mergeCell ref="KGU90:KGV90"/>
    <mergeCell ref="KGW90:KGX90"/>
    <mergeCell ref="KGY90:KHD90"/>
    <mergeCell ref="KHE90:KHJ90"/>
    <mergeCell ref="KHK90:KHL90"/>
    <mergeCell ref="KHM90:KHN90"/>
    <mergeCell ref="KHO90:KHT90"/>
    <mergeCell ref="KHU90:KHZ90"/>
    <mergeCell ref="KFC90:KFH90"/>
    <mergeCell ref="KFI90:KFN90"/>
    <mergeCell ref="KFO90:KFP90"/>
    <mergeCell ref="KFQ90:KFR90"/>
    <mergeCell ref="KFS90:KFX90"/>
    <mergeCell ref="KFY90:KGD90"/>
    <mergeCell ref="KGE90:KGF90"/>
    <mergeCell ref="KGG90:KGH90"/>
    <mergeCell ref="KGI90:KGN90"/>
    <mergeCell ref="KDU90:KDV90"/>
    <mergeCell ref="KDW90:KEB90"/>
    <mergeCell ref="KEC90:KEH90"/>
    <mergeCell ref="KEI90:KEJ90"/>
    <mergeCell ref="KEK90:KEL90"/>
    <mergeCell ref="KEM90:KER90"/>
    <mergeCell ref="KES90:KEX90"/>
    <mergeCell ref="KEY90:KEZ90"/>
    <mergeCell ref="KFA90:KFB90"/>
    <mergeCell ref="KCM90:KCN90"/>
    <mergeCell ref="KCO90:KCP90"/>
    <mergeCell ref="KCQ90:KCV90"/>
    <mergeCell ref="KCW90:KDB90"/>
    <mergeCell ref="KDC90:KDD90"/>
    <mergeCell ref="KDE90:KDF90"/>
    <mergeCell ref="KDG90:KDL90"/>
    <mergeCell ref="KDM90:KDR90"/>
    <mergeCell ref="KDS90:KDT90"/>
    <mergeCell ref="KBA90:KBF90"/>
    <mergeCell ref="KBG90:KBH90"/>
    <mergeCell ref="KBI90:KBJ90"/>
    <mergeCell ref="KBK90:KBP90"/>
    <mergeCell ref="KBQ90:KBV90"/>
    <mergeCell ref="KBW90:KBX90"/>
    <mergeCell ref="KBY90:KBZ90"/>
    <mergeCell ref="KCA90:KCF90"/>
    <mergeCell ref="KCG90:KCL90"/>
    <mergeCell ref="JZO90:JZT90"/>
    <mergeCell ref="JZU90:JZZ90"/>
    <mergeCell ref="KAA90:KAB90"/>
    <mergeCell ref="KAC90:KAD90"/>
    <mergeCell ref="KAE90:KAJ90"/>
    <mergeCell ref="KAK90:KAP90"/>
    <mergeCell ref="KAQ90:KAR90"/>
    <mergeCell ref="KAS90:KAT90"/>
    <mergeCell ref="KAU90:KAZ90"/>
    <mergeCell ref="JYG90:JYH90"/>
    <mergeCell ref="JYI90:JYN90"/>
    <mergeCell ref="JYO90:JYT90"/>
    <mergeCell ref="JYU90:JYV90"/>
    <mergeCell ref="JYW90:JYX90"/>
    <mergeCell ref="JYY90:JZD90"/>
    <mergeCell ref="JZE90:JZJ90"/>
    <mergeCell ref="JZK90:JZL90"/>
    <mergeCell ref="JZM90:JZN90"/>
    <mergeCell ref="JWY90:JWZ90"/>
    <mergeCell ref="JXA90:JXB90"/>
    <mergeCell ref="JXC90:JXH90"/>
    <mergeCell ref="JXI90:JXN90"/>
    <mergeCell ref="JXO90:JXP90"/>
    <mergeCell ref="JXQ90:JXR90"/>
    <mergeCell ref="JXS90:JXX90"/>
    <mergeCell ref="JXY90:JYD90"/>
    <mergeCell ref="JYE90:JYF90"/>
    <mergeCell ref="JVM90:JVR90"/>
    <mergeCell ref="JVS90:JVT90"/>
    <mergeCell ref="JVU90:JVV90"/>
    <mergeCell ref="JVW90:JWB90"/>
    <mergeCell ref="JWC90:JWH90"/>
    <mergeCell ref="JWI90:JWJ90"/>
    <mergeCell ref="JWK90:JWL90"/>
    <mergeCell ref="JWM90:JWR90"/>
    <mergeCell ref="JWS90:JWX90"/>
    <mergeCell ref="JUA90:JUF90"/>
    <mergeCell ref="JUG90:JUL90"/>
    <mergeCell ref="JUM90:JUN90"/>
    <mergeCell ref="JUO90:JUP90"/>
    <mergeCell ref="JUQ90:JUV90"/>
    <mergeCell ref="JUW90:JVB90"/>
    <mergeCell ref="JVC90:JVD90"/>
    <mergeCell ref="JVE90:JVF90"/>
    <mergeCell ref="JVG90:JVL90"/>
    <mergeCell ref="JSS90:JST90"/>
    <mergeCell ref="JSU90:JSZ90"/>
    <mergeCell ref="JTA90:JTF90"/>
    <mergeCell ref="JTG90:JTH90"/>
    <mergeCell ref="JTI90:JTJ90"/>
    <mergeCell ref="JTK90:JTP90"/>
    <mergeCell ref="JTQ90:JTV90"/>
    <mergeCell ref="JTW90:JTX90"/>
    <mergeCell ref="JTY90:JTZ90"/>
    <mergeCell ref="JRK90:JRL90"/>
    <mergeCell ref="JRM90:JRN90"/>
    <mergeCell ref="JRO90:JRT90"/>
    <mergeCell ref="JRU90:JRZ90"/>
    <mergeCell ref="JSA90:JSB90"/>
    <mergeCell ref="JSC90:JSD90"/>
    <mergeCell ref="JSE90:JSJ90"/>
    <mergeCell ref="JSK90:JSP90"/>
    <mergeCell ref="JSQ90:JSR90"/>
    <mergeCell ref="JPY90:JQD90"/>
    <mergeCell ref="JQE90:JQF90"/>
    <mergeCell ref="JQG90:JQH90"/>
    <mergeCell ref="JQI90:JQN90"/>
    <mergeCell ref="JQO90:JQT90"/>
    <mergeCell ref="JQU90:JQV90"/>
    <mergeCell ref="JQW90:JQX90"/>
    <mergeCell ref="JQY90:JRD90"/>
    <mergeCell ref="JRE90:JRJ90"/>
    <mergeCell ref="JOM90:JOR90"/>
    <mergeCell ref="JOS90:JOX90"/>
    <mergeCell ref="JOY90:JOZ90"/>
    <mergeCell ref="JPA90:JPB90"/>
    <mergeCell ref="JPC90:JPH90"/>
    <mergeCell ref="JPI90:JPN90"/>
    <mergeCell ref="JPO90:JPP90"/>
    <mergeCell ref="JPQ90:JPR90"/>
    <mergeCell ref="JPS90:JPX90"/>
    <mergeCell ref="JNE90:JNF90"/>
    <mergeCell ref="JNG90:JNL90"/>
    <mergeCell ref="JNM90:JNR90"/>
    <mergeCell ref="JNS90:JNT90"/>
    <mergeCell ref="JNU90:JNV90"/>
    <mergeCell ref="JNW90:JOB90"/>
    <mergeCell ref="JOC90:JOH90"/>
    <mergeCell ref="JOI90:JOJ90"/>
    <mergeCell ref="JOK90:JOL90"/>
    <mergeCell ref="JLW90:JLX90"/>
    <mergeCell ref="JLY90:JLZ90"/>
    <mergeCell ref="JMA90:JMF90"/>
    <mergeCell ref="JMG90:JML90"/>
    <mergeCell ref="JMM90:JMN90"/>
    <mergeCell ref="JMO90:JMP90"/>
    <mergeCell ref="JMQ90:JMV90"/>
    <mergeCell ref="JMW90:JNB90"/>
    <mergeCell ref="JNC90:JND90"/>
    <mergeCell ref="JKK90:JKP90"/>
    <mergeCell ref="JKQ90:JKR90"/>
    <mergeCell ref="JKS90:JKT90"/>
    <mergeCell ref="JKU90:JKZ90"/>
    <mergeCell ref="JLA90:JLF90"/>
    <mergeCell ref="JLG90:JLH90"/>
    <mergeCell ref="JLI90:JLJ90"/>
    <mergeCell ref="JLK90:JLP90"/>
    <mergeCell ref="JLQ90:JLV90"/>
    <mergeCell ref="JIY90:JJD90"/>
    <mergeCell ref="JJE90:JJJ90"/>
    <mergeCell ref="JJK90:JJL90"/>
    <mergeCell ref="JJM90:JJN90"/>
    <mergeCell ref="JJO90:JJT90"/>
    <mergeCell ref="JJU90:JJZ90"/>
    <mergeCell ref="JKA90:JKB90"/>
    <mergeCell ref="JKC90:JKD90"/>
    <mergeCell ref="JKE90:JKJ90"/>
    <mergeCell ref="JHQ90:JHR90"/>
    <mergeCell ref="JHS90:JHX90"/>
    <mergeCell ref="JHY90:JID90"/>
    <mergeCell ref="JIE90:JIF90"/>
    <mergeCell ref="JIG90:JIH90"/>
    <mergeCell ref="JII90:JIN90"/>
    <mergeCell ref="JIO90:JIT90"/>
    <mergeCell ref="JIU90:JIV90"/>
    <mergeCell ref="JIW90:JIX90"/>
    <mergeCell ref="JGI90:JGJ90"/>
    <mergeCell ref="JGK90:JGL90"/>
    <mergeCell ref="JGM90:JGR90"/>
    <mergeCell ref="JGS90:JGX90"/>
    <mergeCell ref="JGY90:JGZ90"/>
    <mergeCell ref="JHA90:JHB90"/>
    <mergeCell ref="JHC90:JHH90"/>
    <mergeCell ref="JHI90:JHN90"/>
    <mergeCell ref="JHO90:JHP90"/>
    <mergeCell ref="JEW90:JFB90"/>
    <mergeCell ref="JFC90:JFD90"/>
    <mergeCell ref="JFE90:JFF90"/>
    <mergeCell ref="JFG90:JFL90"/>
    <mergeCell ref="JFM90:JFR90"/>
    <mergeCell ref="JFS90:JFT90"/>
    <mergeCell ref="JFU90:JFV90"/>
    <mergeCell ref="JFW90:JGB90"/>
    <mergeCell ref="JGC90:JGH90"/>
    <mergeCell ref="JDK90:JDP90"/>
    <mergeCell ref="JDQ90:JDV90"/>
    <mergeCell ref="JDW90:JDX90"/>
    <mergeCell ref="JDY90:JDZ90"/>
    <mergeCell ref="JEA90:JEF90"/>
    <mergeCell ref="JEG90:JEL90"/>
    <mergeCell ref="JEM90:JEN90"/>
    <mergeCell ref="JEO90:JEP90"/>
    <mergeCell ref="JEQ90:JEV90"/>
    <mergeCell ref="JCC90:JCD90"/>
    <mergeCell ref="JCE90:JCJ90"/>
    <mergeCell ref="JCK90:JCP90"/>
    <mergeCell ref="JCQ90:JCR90"/>
    <mergeCell ref="JCS90:JCT90"/>
    <mergeCell ref="JCU90:JCZ90"/>
    <mergeCell ref="JDA90:JDF90"/>
    <mergeCell ref="JDG90:JDH90"/>
    <mergeCell ref="JDI90:JDJ90"/>
    <mergeCell ref="JAU90:JAV90"/>
    <mergeCell ref="JAW90:JAX90"/>
    <mergeCell ref="JAY90:JBD90"/>
    <mergeCell ref="JBE90:JBJ90"/>
    <mergeCell ref="JBK90:JBL90"/>
    <mergeCell ref="JBM90:JBN90"/>
    <mergeCell ref="JBO90:JBT90"/>
    <mergeCell ref="JBU90:JBZ90"/>
    <mergeCell ref="JCA90:JCB90"/>
    <mergeCell ref="IZI90:IZN90"/>
    <mergeCell ref="IZO90:IZP90"/>
    <mergeCell ref="IZQ90:IZR90"/>
    <mergeCell ref="IZS90:IZX90"/>
    <mergeCell ref="IZY90:JAD90"/>
    <mergeCell ref="JAE90:JAF90"/>
    <mergeCell ref="JAG90:JAH90"/>
    <mergeCell ref="JAI90:JAN90"/>
    <mergeCell ref="JAO90:JAT90"/>
    <mergeCell ref="IXW90:IYB90"/>
    <mergeCell ref="IYC90:IYH90"/>
    <mergeCell ref="IYI90:IYJ90"/>
    <mergeCell ref="IYK90:IYL90"/>
    <mergeCell ref="IYM90:IYR90"/>
    <mergeCell ref="IYS90:IYX90"/>
    <mergeCell ref="IYY90:IYZ90"/>
    <mergeCell ref="IZA90:IZB90"/>
    <mergeCell ref="IZC90:IZH90"/>
    <mergeCell ref="IWO90:IWP90"/>
    <mergeCell ref="IWQ90:IWV90"/>
    <mergeCell ref="IWW90:IXB90"/>
    <mergeCell ref="IXC90:IXD90"/>
    <mergeCell ref="IXE90:IXF90"/>
    <mergeCell ref="IXG90:IXL90"/>
    <mergeCell ref="IXM90:IXR90"/>
    <mergeCell ref="IXS90:IXT90"/>
    <mergeCell ref="IXU90:IXV90"/>
    <mergeCell ref="IVG90:IVH90"/>
    <mergeCell ref="IVI90:IVJ90"/>
    <mergeCell ref="IVK90:IVP90"/>
    <mergeCell ref="IVQ90:IVV90"/>
    <mergeCell ref="IVW90:IVX90"/>
    <mergeCell ref="IVY90:IVZ90"/>
    <mergeCell ref="IWA90:IWF90"/>
    <mergeCell ref="IWG90:IWL90"/>
    <mergeCell ref="IWM90:IWN90"/>
    <mergeCell ref="ITU90:ITZ90"/>
    <mergeCell ref="IUA90:IUB90"/>
    <mergeCell ref="IUC90:IUD90"/>
    <mergeCell ref="IUE90:IUJ90"/>
    <mergeCell ref="IUK90:IUP90"/>
    <mergeCell ref="IUQ90:IUR90"/>
    <mergeCell ref="IUS90:IUT90"/>
    <mergeCell ref="IUU90:IUZ90"/>
    <mergeCell ref="IVA90:IVF90"/>
    <mergeCell ref="ISI90:ISN90"/>
    <mergeCell ref="ISO90:IST90"/>
    <mergeCell ref="ISU90:ISV90"/>
    <mergeCell ref="ISW90:ISX90"/>
    <mergeCell ref="ISY90:ITD90"/>
    <mergeCell ref="ITE90:ITJ90"/>
    <mergeCell ref="ITK90:ITL90"/>
    <mergeCell ref="ITM90:ITN90"/>
    <mergeCell ref="ITO90:ITT90"/>
    <mergeCell ref="IRA90:IRB90"/>
    <mergeCell ref="IRC90:IRH90"/>
    <mergeCell ref="IRI90:IRN90"/>
    <mergeCell ref="IRO90:IRP90"/>
    <mergeCell ref="IRQ90:IRR90"/>
    <mergeCell ref="IRS90:IRX90"/>
    <mergeCell ref="IRY90:ISD90"/>
    <mergeCell ref="ISE90:ISF90"/>
    <mergeCell ref="ISG90:ISH90"/>
    <mergeCell ref="IPS90:IPT90"/>
    <mergeCell ref="IPU90:IPV90"/>
    <mergeCell ref="IPW90:IQB90"/>
    <mergeCell ref="IQC90:IQH90"/>
    <mergeCell ref="IQI90:IQJ90"/>
    <mergeCell ref="IQK90:IQL90"/>
    <mergeCell ref="IQM90:IQR90"/>
    <mergeCell ref="IQS90:IQX90"/>
    <mergeCell ref="IQY90:IQZ90"/>
    <mergeCell ref="IOG90:IOL90"/>
    <mergeCell ref="IOM90:ION90"/>
    <mergeCell ref="IOO90:IOP90"/>
    <mergeCell ref="IOQ90:IOV90"/>
    <mergeCell ref="IOW90:IPB90"/>
    <mergeCell ref="IPC90:IPD90"/>
    <mergeCell ref="IPE90:IPF90"/>
    <mergeCell ref="IPG90:IPL90"/>
    <mergeCell ref="IPM90:IPR90"/>
    <mergeCell ref="IMU90:IMZ90"/>
    <mergeCell ref="INA90:INF90"/>
    <mergeCell ref="ING90:INH90"/>
    <mergeCell ref="INI90:INJ90"/>
    <mergeCell ref="INK90:INP90"/>
    <mergeCell ref="INQ90:INV90"/>
    <mergeCell ref="INW90:INX90"/>
    <mergeCell ref="INY90:INZ90"/>
    <mergeCell ref="IOA90:IOF90"/>
    <mergeCell ref="ILM90:ILN90"/>
    <mergeCell ref="ILO90:ILT90"/>
    <mergeCell ref="ILU90:ILZ90"/>
    <mergeCell ref="IMA90:IMB90"/>
    <mergeCell ref="IMC90:IMD90"/>
    <mergeCell ref="IME90:IMJ90"/>
    <mergeCell ref="IMK90:IMP90"/>
    <mergeCell ref="IMQ90:IMR90"/>
    <mergeCell ref="IMS90:IMT90"/>
    <mergeCell ref="IKE90:IKF90"/>
    <mergeCell ref="IKG90:IKH90"/>
    <mergeCell ref="IKI90:IKN90"/>
    <mergeCell ref="IKO90:IKT90"/>
    <mergeCell ref="IKU90:IKV90"/>
    <mergeCell ref="IKW90:IKX90"/>
    <mergeCell ref="IKY90:ILD90"/>
    <mergeCell ref="ILE90:ILJ90"/>
    <mergeCell ref="ILK90:ILL90"/>
    <mergeCell ref="IIS90:IIX90"/>
    <mergeCell ref="IIY90:IIZ90"/>
    <mergeCell ref="IJA90:IJB90"/>
    <mergeCell ref="IJC90:IJH90"/>
    <mergeCell ref="IJI90:IJN90"/>
    <mergeCell ref="IJO90:IJP90"/>
    <mergeCell ref="IJQ90:IJR90"/>
    <mergeCell ref="IJS90:IJX90"/>
    <mergeCell ref="IJY90:IKD90"/>
    <mergeCell ref="IHG90:IHL90"/>
    <mergeCell ref="IHM90:IHR90"/>
    <mergeCell ref="IHS90:IHT90"/>
    <mergeCell ref="IHU90:IHV90"/>
    <mergeCell ref="IHW90:IIB90"/>
    <mergeCell ref="IIC90:IIH90"/>
    <mergeCell ref="III90:IIJ90"/>
    <mergeCell ref="IIK90:IIL90"/>
    <mergeCell ref="IIM90:IIR90"/>
    <mergeCell ref="IFY90:IFZ90"/>
    <mergeCell ref="IGA90:IGF90"/>
    <mergeCell ref="IGG90:IGL90"/>
    <mergeCell ref="IGM90:IGN90"/>
    <mergeCell ref="IGO90:IGP90"/>
    <mergeCell ref="IGQ90:IGV90"/>
    <mergeCell ref="IGW90:IHB90"/>
    <mergeCell ref="IHC90:IHD90"/>
    <mergeCell ref="IHE90:IHF90"/>
    <mergeCell ref="IEQ90:IER90"/>
    <mergeCell ref="IES90:IET90"/>
    <mergeCell ref="IEU90:IEZ90"/>
    <mergeCell ref="IFA90:IFF90"/>
    <mergeCell ref="IFG90:IFH90"/>
    <mergeCell ref="IFI90:IFJ90"/>
    <mergeCell ref="IFK90:IFP90"/>
    <mergeCell ref="IFQ90:IFV90"/>
    <mergeCell ref="IFW90:IFX90"/>
    <mergeCell ref="IDE90:IDJ90"/>
    <mergeCell ref="IDK90:IDL90"/>
    <mergeCell ref="IDM90:IDN90"/>
    <mergeCell ref="IDO90:IDT90"/>
    <mergeCell ref="IDU90:IDZ90"/>
    <mergeCell ref="IEA90:IEB90"/>
    <mergeCell ref="IEC90:IED90"/>
    <mergeCell ref="IEE90:IEJ90"/>
    <mergeCell ref="IEK90:IEP90"/>
    <mergeCell ref="IBS90:IBX90"/>
    <mergeCell ref="IBY90:ICD90"/>
    <mergeCell ref="ICE90:ICF90"/>
    <mergeCell ref="ICG90:ICH90"/>
    <mergeCell ref="ICI90:ICN90"/>
    <mergeCell ref="ICO90:ICT90"/>
    <mergeCell ref="ICU90:ICV90"/>
    <mergeCell ref="ICW90:ICX90"/>
    <mergeCell ref="ICY90:IDD90"/>
    <mergeCell ref="IAK90:IAL90"/>
    <mergeCell ref="IAM90:IAR90"/>
    <mergeCell ref="IAS90:IAX90"/>
    <mergeCell ref="IAY90:IAZ90"/>
    <mergeCell ref="IBA90:IBB90"/>
    <mergeCell ref="IBC90:IBH90"/>
    <mergeCell ref="IBI90:IBN90"/>
    <mergeCell ref="IBO90:IBP90"/>
    <mergeCell ref="IBQ90:IBR90"/>
    <mergeCell ref="HZC90:HZD90"/>
    <mergeCell ref="HZE90:HZF90"/>
    <mergeCell ref="HZG90:HZL90"/>
    <mergeCell ref="HZM90:HZR90"/>
    <mergeCell ref="HZS90:HZT90"/>
    <mergeCell ref="HZU90:HZV90"/>
    <mergeCell ref="HZW90:IAB90"/>
    <mergeCell ref="IAC90:IAH90"/>
    <mergeCell ref="IAI90:IAJ90"/>
    <mergeCell ref="HXQ90:HXV90"/>
    <mergeCell ref="HXW90:HXX90"/>
    <mergeCell ref="HXY90:HXZ90"/>
    <mergeCell ref="HYA90:HYF90"/>
    <mergeCell ref="HYG90:HYL90"/>
    <mergeCell ref="HYM90:HYN90"/>
    <mergeCell ref="HYO90:HYP90"/>
    <mergeCell ref="HYQ90:HYV90"/>
    <mergeCell ref="HYW90:HZB90"/>
    <mergeCell ref="HWE90:HWJ90"/>
    <mergeCell ref="HWK90:HWP90"/>
    <mergeCell ref="HWQ90:HWR90"/>
    <mergeCell ref="HWS90:HWT90"/>
    <mergeCell ref="HWU90:HWZ90"/>
    <mergeCell ref="HXA90:HXF90"/>
    <mergeCell ref="HXG90:HXH90"/>
    <mergeCell ref="HXI90:HXJ90"/>
    <mergeCell ref="HXK90:HXP90"/>
    <mergeCell ref="HUW90:HUX90"/>
    <mergeCell ref="HUY90:HVD90"/>
    <mergeCell ref="HVE90:HVJ90"/>
    <mergeCell ref="HVK90:HVL90"/>
    <mergeCell ref="HVM90:HVN90"/>
    <mergeCell ref="HVO90:HVT90"/>
    <mergeCell ref="HVU90:HVZ90"/>
    <mergeCell ref="HWA90:HWB90"/>
    <mergeCell ref="HWC90:HWD90"/>
    <mergeCell ref="HTO90:HTP90"/>
    <mergeCell ref="HTQ90:HTR90"/>
    <mergeCell ref="HTS90:HTX90"/>
    <mergeCell ref="HTY90:HUD90"/>
    <mergeCell ref="HUE90:HUF90"/>
    <mergeCell ref="HUG90:HUH90"/>
    <mergeCell ref="HUI90:HUN90"/>
    <mergeCell ref="HUO90:HUT90"/>
    <mergeCell ref="HUU90:HUV90"/>
    <mergeCell ref="HSC90:HSH90"/>
    <mergeCell ref="HSI90:HSJ90"/>
    <mergeCell ref="HSK90:HSL90"/>
    <mergeCell ref="HSM90:HSR90"/>
    <mergeCell ref="HSS90:HSX90"/>
    <mergeCell ref="HSY90:HSZ90"/>
    <mergeCell ref="HTA90:HTB90"/>
    <mergeCell ref="HTC90:HTH90"/>
    <mergeCell ref="HTI90:HTN90"/>
    <mergeCell ref="HQQ90:HQV90"/>
    <mergeCell ref="HQW90:HRB90"/>
    <mergeCell ref="HRC90:HRD90"/>
    <mergeCell ref="HRE90:HRF90"/>
    <mergeCell ref="HRG90:HRL90"/>
    <mergeCell ref="HRM90:HRR90"/>
    <mergeCell ref="HRS90:HRT90"/>
    <mergeCell ref="HRU90:HRV90"/>
    <mergeCell ref="HRW90:HSB90"/>
    <mergeCell ref="HPI90:HPJ90"/>
    <mergeCell ref="HPK90:HPP90"/>
    <mergeCell ref="HPQ90:HPV90"/>
    <mergeCell ref="HPW90:HPX90"/>
    <mergeCell ref="HPY90:HPZ90"/>
    <mergeCell ref="HQA90:HQF90"/>
    <mergeCell ref="HQG90:HQL90"/>
    <mergeCell ref="HQM90:HQN90"/>
    <mergeCell ref="HQO90:HQP90"/>
    <mergeCell ref="HOA90:HOB90"/>
    <mergeCell ref="HOC90:HOD90"/>
    <mergeCell ref="HOE90:HOJ90"/>
    <mergeCell ref="HOK90:HOP90"/>
    <mergeCell ref="HOQ90:HOR90"/>
    <mergeCell ref="HOS90:HOT90"/>
    <mergeCell ref="HOU90:HOZ90"/>
    <mergeCell ref="HPA90:HPF90"/>
    <mergeCell ref="HPG90:HPH90"/>
    <mergeCell ref="HMO90:HMT90"/>
    <mergeCell ref="HMU90:HMV90"/>
    <mergeCell ref="HMW90:HMX90"/>
    <mergeCell ref="HMY90:HND90"/>
    <mergeCell ref="HNE90:HNJ90"/>
    <mergeCell ref="HNK90:HNL90"/>
    <mergeCell ref="HNM90:HNN90"/>
    <mergeCell ref="HNO90:HNT90"/>
    <mergeCell ref="HNU90:HNZ90"/>
    <mergeCell ref="HLC90:HLH90"/>
    <mergeCell ref="HLI90:HLN90"/>
    <mergeCell ref="HLO90:HLP90"/>
    <mergeCell ref="HLQ90:HLR90"/>
    <mergeCell ref="HLS90:HLX90"/>
    <mergeCell ref="HLY90:HMD90"/>
    <mergeCell ref="HME90:HMF90"/>
    <mergeCell ref="HMG90:HMH90"/>
    <mergeCell ref="HMI90:HMN90"/>
    <mergeCell ref="HJU90:HJV90"/>
    <mergeCell ref="HJW90:HKB90"/>
    <mergeCell ref="HKC90:HKH90"/>
    <mergeCell ref="HKI90:HKJ90"/>
    <mergeCell ref="HKK90:HKL90"/>
    <mergeCell ref="HKM90:HKR90"/>
    <mergeCell ref="HKS90:HKX90"/>
    <mergeCell ref="HKY90:HKZ90"/>
    <mergeCell ref="HLA90:HLB90"/>
    <mergeCell ref="HIM90:HIN90"/>
    <mergeCell ref="HIO90:HIP90"/>
    <mergeCell ref="HIQ90:HIV90"/>
    <mergeCell ref="HIW90:HJB90"/>
    <mergeCell ref="HJC90:HJD90"/>
    <mergeCell ref="HJE90:HJF90"/>
    <mergeCell ref="HJG90:HJL90"/>
    <mergeCell ref="HJM90:HJR90"/>
    <mergeCell ref="HJS90:HJT90"/>
    <mergeCell ref="HHA90:HHF90"/>
    <mergeCell ref="HHG90:HHH90"/>
    <mergeCell ref="HHI90:HHJ90"/>
    <mergeCell ref="HHK90:HHP90"/>
    <mergeCell ref="HHQ90:HHV90"/>
    <mergeCell ref="HHW90:HHX90"/>
    <mergeCell ref="HHY90:HHZ90"/>
    <mergeCell ref="HIA90:HIF90"/>
    <mergeCell ref="HIG90:HIL90"/>
    <mergeCell ref="HFO90:HFT90"/>
    <mergeCell ref="HFU90:HFZ90"/>
    <mergeCell ref="HGA90:HGB90"/>
    <mergeCell ref="HGC90:HGD90"/>
    <mergeCell ref="HGE90:HGJ90"/>
    <mergeCell ref="HGK90:HGP90"/>
    <mergeCell ref="HGQ90:HGR90"/>
    <mergeCell ref="HGS90:HGT90"/>
    <mergeCell ref="HGU90:HGZ90"/>
    <mergeCell ref="HEG90:HEH90"/>
    <mergeCell ref="HEI90:HEN90"/>
    <mergeCell ref="HEO90:HET90"/>
    <mergeCell ref="HEU90:HEV90"/>
    <mergeCell ref="HEW90:HEX90"/>
    <mergeCell ref="HEY90:HFD90"/>
    <mergeCell ref="HFE90:HFJ90"/>
    <mergeCell ref="HFK90:HFL90"/>
    <mergeCell ref="HFM90:HFN90"/>
    <mergeCell ref="HCY90:HCZ90"/>
    <mergeCell ref="HDA90:HDB90"/>
    <mergeCell ref="HDC90:HDH90"/>
    <mergeCell ref="HDI90:HDN90"/>
    <mergeCell ref="HDO90:HDP90"/>
    <mergeCell ref="HDQ90:HDR90"/>
    <mergeCell ref="HDS90:HDX90"/>
    <mergeCell ref="HDY90:HED90"/>
    <mergeCell ref="HEE90:HEF90"/>
    <mergeCell ref="HBM90:HBR90"/>
    <mergeCell ref="HBS90:HBT90"/>
    <mergeCell ref="HBU90:HBV90"/>
    <mergeCell ref="HBW90:HCB90"/>
    <mergeCell ref="HCC90:HCH90"/>
    <mergeCell ref="HCI90:HCJ90"/>
    <mergeCell ref="HCK90:HCL90"/>
    <mergeCell ref="HCM90:HCR90"/>
    <mergeCell ref="HCS90:HCX90"/>
    <mergeCell ref="HAA90:HAF90"/>
    <mergeCell ref="HAG90:HAL90"/>
    <mergeCell ref="HAM90:HAN90"/>
    <mergeCell ref="HAO90:HAP90"/>
    <mergeCell ref="HAQ90:HAV90"/>
    <mergeCell ref="HAW90:HBB90"/>
    <mergeCell ref="HBC90:HBD90"/>
    <mergeCell ref="HBE90:HBF90"/>
    <mergeCell ref="HBG90:HBL90"/>
    <mergeCell ref="GYS90:GYT90"/>
    <mergeCell ref="GYU90:GYZ90"/>
    <mergeCell ref="GZA90:GZF90"/>
    <mergeCell ref="GZG90:GZH90"/>
    <mergeCell ref="GZI90:GZJ90"/>
    <mergeCell ref="GZK90:GZP90"/>
    <mergeCell ref="GZQ90:GZV90"/>
    <mergeCell ref="GZW90:GZX90"/>
    <mergeCell ref="GZY90:GZZ90"/>
    <mergeCell ref="GXK90:GXL90"/>
    <mergeCell ref="GXM90:GXN90"/>
    <mergeCell ref="GXO90:GXT90"/>
    <mergeCell ref="GXU90:GXZ90"/>
    <mergeCell ref="GYA90:GYB90"/>
    <mergeCell ref="GYC90:GYD90"/>
    <mergeCell ref="GYE90:GYJ90"/>
    <mergeCell ref="GYK90:GYP90"/>
    <mergeCell ref="GYQ90:GYR90"/>
    <mergeCell ref="GVY90:GWD90"/>
    <mergeCell ref="GWE90:GWF90"/>
    <mergeCell ref="GWG90:GWH90"/>
    <mergeCell ref="GWI90:GWN90"/>
    <mergeCell ref="GWO90:GWT90"/>
    <mergeCell ref="GWU90:GWV90"/>
    <mergeCell ref="GWW90:GWX90"/>
    <mergeCell ref="GWY90:GXD90"/>
    <mergeCell ref="GXE90:GXJ90"/>
    <mergeCell ref="GUM90:GUR90"/>
    <mergeCell ref="GUS90:GUX90"/>
    <mergeCell ref="GUY90:GUZ90"/>
    <mergeCell ref="GVA90:GVB90"/>
    <mergeCell ref="GVC90:GVH90"/>
    <mergeCell ref="GVI90:GVN90"/>
    <mergeCell ref="GVO90:GVP90"/>
    <mergeCell ref="GVQ90:GVR90"/>
    <mergeCell ref="GVS90:GVX90"/>
    <mergeCell ref="GTE90:GTF90"/>
    <mergeCell ref="GTG90:GTL90"/>
    <mergeCell ref="GTM90:GTR90"/>
    <mergeCell ref="GTS90:GTT90"/>
    <mergeCell ref="GTU90:GTV90"/>
    <mergeCell ref="GTW90:GUB90"/>
    <mergeCell ref="GUC90:GUH90"/>
    <mergeCell ref="GUI90:GUJ90"/>
    <mergeCell ref="GUK90:GUL90"/>
    <mergeCell ref="GRW90:GRX90"/>
    <mergeCell ref="GRY90:GRZ90"/>
    <mergeCell ref="GSA90:GSF90"/>
    <mergeCell ref="GSG90:GSL90"/>
    <mergeCell ref="GSM90:GSN90"/>
    <mergeCell ref="GSO90:GSP90"/>
    <mergeCell ref="GSQ90:GSV90"/>
    <mergeCell ref="GSW90:GTB90"/>
    <mergeCell ref="GTC90:GTD90"/>
    <mergeCell ref="GQK90:GQP90"/>
    <mergeCell ref="GQQ90:GQR90"/>
    <mergeCell ref="GQS90:GQT90"/>
    <mergeCell ref="GQU90:GQZ90"/>
    <mergeCell ref="GRA90:GRF90"/>
    <mergeCell ref="GRG90:GRH90"/>
    <mergeCell ref="GRI90:GRJ90"/>
    <mergeCell ref="GRK90:GRP90"/>
    <mergeCell ref="GRQ90:GRV90"/>
    <mergeCell ref="GOY90:GPD90"/>
    <mergeCell ref="GPE90:GPJ90"/>
    <mergeCell ref="GPK90:GPL90"/>
    <mergeCell ref="GPM90:GPN90"/>
    <mergeCell ref="GPO90:GPT90"/>
    <mergeCell ref="GPU90:GPZ90"/>
    <mergeCell ref="GQA90:GQB90"/>
    <mergeCell ref="GQC90:GQD90"/>
    <mergeCell ref="GQE90:GQJ90"/>
    <mergeCell ref="GNQ90:GNR90"/>
    <mergeCell ref="GNS90:GNX90"/>
    <mergeCell ref="GNY90:GOD90"/>
    <mergeCell ref="GOE90:GOF90"/>
    <mergeCell ref="GOG90:GOH90"/>
    <mergeCell ref="GOI90:GON90"/>
    <mergeCell ref="GOO90:GOT90"/>
    <mergeCell ref="GOU90:GOV90"/>
    <mergeCell ref="GOW90:GOX90"/>
    <mergeCell ref="GMI90:GMJ90"/>
    <mergeCell ref="GMK90:GML90"/>
    <mergeCell ref="GMM90:GMR90"/>
    <mergeCell ref="GMS90:GMX90"/>
    <mergeCell ref="GMY90:GMZ90"/>
    <mergeCell ref="GNA90:GNB90"/>
    <mergeCell ref="GNC90:GNH90"/>
    <mergeCell ref="GNI90:GNN90"/>
    <mergeCell ref="GNO90:GNP90"/>
    <mergeCell ref="GKW90:GLB90"/>
    <mergeCell ref="GLC90:GLD90"/>
    <mergeCell ref="GLE90:GLF90"/>
    <mergeCell ref="GLG90:GLL90"/>
    <mergeCell ref="GLM90:GLR90"/>
    <mergeCell ref="GLS90:GLT90"/>
    <mergeCell ref="GLU90:GLV90"/>
    <mergeCell ref="GLW90:GMB90"/>
    <mergeCell ref="GMC90:GMH90"/>
    <mergeCell ref="GJK90:GJP90"/>
    <mergeCell ref="GJQ90:GJV90"/>
    <mergeCell ref="GJW90:GJX90"/>
    <mergeCell ref="GJY90:GJZ90"/>
    <mergeCell ref="GKA90:GKF90"/>
    <mergeCell ref="GKG90:GKL90"/>
    <mergeCell ref="GKM90:GKN90"/>
    <mergeCell ref="GKO90:GKP90"/>
    <mergeCell ref="GKQ90:GKV90"/>
    <mergeCell ref="GIC90:GID90"/>
    <mergeCell ref="GIE90:GIJ90"/>
    <mergeCell ref="GIK90:GIP90"/>
    <mergeCell ref="GIQ90:GIR90"/>
    <mergeCell ref="GIS90:GIT90"/>
    <mergeCell ref="GIU90:GIZ90"/>
    <mergeCell ref="GJA90:GJF90"/>
    <mergeCell ref="GJG90:GJH90"/>
    <mergeCell ref="GJI90:GJJ90"/>
    <mergeCell ref="GGU90:GGV90"/>
    <mergeCell ref="GGW90:GGX90"/>
    <mergeCell ref="GGY90:GHD90"/>
    <mergeCell ref="GHE90:GHJ90"/>
    <mergeCell ref="GHK90:GHL90"/>
    <mergeCell ref="GHM90:GHN90"/>
    <mergeCell ref="GHO90:GHT90"/>
    <mergeCell ref="GHU90:GHZ90"/>
    <mergeCell ref="GIA90:GIB90"/>
    <mergeCell ref="GFI90:GFN90"/>
    <mergeCell ref="GFO90:GFP90"/>
    <mergeCell ref="GFQ90:GFR90"/>
    <mergeCell ref="GFS90:GFX90"/>
    <mergeCell ref="GFY90:GGD90"/>
    <mergeCell ref="GGE90:GGF90"/>
    <mergeCell ref="GGG90:GGH90"/>
    <mergeCell ref="GGI90:GGN90"/>
    <mergeCell ref="GGO90:GGT90"/>
    <mergeCell ref="GDW90:GEB90"/>
    <mergeCell ref="GEC90:GEH90"/>
    <mergeCell ref="GEI90:GEJ90"/>
    <mergeCell ref="GEK90:GEL90"/>
    <mergeCell ref="GEM90:GER90"/>
    <mergeCell ref="GES90:GEX90"/>
    <mergeCell ref="GEY90:GEZ90"/>
    <mergeCell ref="GFA90:GFB90"/>
    <mergeCell ref="GFC90:GFH90"/>
    <mergeCell ref="GCO90:GCP90"/>
    <mergeCell ref="GCQ90:GCV90"/>
    <mergeCell ref="GCW90:GDB90"/>
    <mergeCell ref="GDC90:GDD90"/>
    <mergeCell ref="GDE90:GDF90"/>
    <mergeCell ref="GDG90:GDL90"/>
    <mergeCell ref="GDM90:GDR90"/>
    <mergeCell ref="GDS90:GDT90"/>
    <mergeCell ref="GDU90:GDV90"/>
    <mergeCell ref="GBG90:GBH90"/>
    <mergeCell ref="GBI90:GBJ90"/>
    <mergeCell ref="GBK90:GBP90"/>
    <mergeCell ref="GBQ90:GBV90"/>
    <mergeCell ref="GBW90:GBX90"/>
    <mergeCell ref="GBY90:GBZ90"/>
    <mergeCell ref="GCA90:GCF90"/>
    <mergeCell ref="GCG90:GCL90"/>
    <mergeCell ref="GCM90:GCN90"/>
    <mergeCell ref="FZU90:FZZ90"/>
    <mergeCell ref="GAA90:GAB90"/>
    <mergeCell ref="GAC90:GAD90"/>
    <mergeCell ref="GAE90:GAJ90"/>
    <mergeCell ref="GAK90:GAP90"/>
    <mergeCell ref="GAQ90:GAR90"/>
    <mergeCell ref="GAS90:GAT90"/>
    <mergeCell ref="GAU90:GAZ90"/>
    <mergeCell ref="GBA90:GBF90"/>
    <mergeCell ref="FYI90:FYN90"/>
    <mergeCell ref="FYO90:FYT90"/>
    <mergeCell ref="FYU90:FYV90"/>
    <mergeCell ref="FYW90:FYX90"/>
    <mergeCell ref="FYY90:FZD90"/>
    <mergeCell ref="FZE90:FZJ90"/>
    <mergeCell ref="FZK90:FZL90"/>
    <mergeCell ref="FZM90:FZN90"/>
    <mergeCell ref="FZO90:FZT90"/>
    <mergeCell ref="FXA90:FXB90"/>
    <mergeCell ref="FXC90:FXH90"/>
    <mergeCell ref="FXI90:FXN90"/>
    <mergeCell ref="FXO90:FXP90"/>
    <mergeCell ref="FXQ90:FXR90"/>
    <mergeCell ref="FXS90:FXX90"/>
    <mergeCell ref="FXY90:FYD90"/>
    <mergeCell ref="FYE90:FYF90"/>
    <mergeCell ref="FYG90:FYH90"/>
    <mergeCell ref="FVS90:FVT90"/>
    <mergeCell ref="FVU90:FVV90"/>
    <mergeCell ref="FVW90:FWB90"/>
    <mergeCell ref="FWC90:FWH90"/>
    <mergeCell ref="FWI90:FWJ90"/>
    <mergeCell ref="FWK90:FWL90"/>
    <mergeCell ref="FWM90:FWR90"/>
    <mergeCell ref="FWS90:FWX90"/>
    <mergeCell ref="FWY90:FWZ90"/>
    <mergeCell ref="FUG90:FUL90"/>
    <mergeCell ref="FUM90:FUN90"/>
    <mergeCell ref="FUO90:FUP90"/>
    <mergeCell ref="FUQ90:FUV90"/>
    <mergeCell ref="FUW90:FVB90"/>
    <mergeCell ref="FVC90:FVD90"/>
    <mergeCell ref="FVE90:FVF90"/>
    <mergeCell ref="FVG90:FVL90"/>
    <mergeCell ref="FVM90:FVR90"/>
    <mergeCell ref="FSU90:FSZ90"/>
    <mergeCell ref="FTA90:FTF90"/>
    <mergeCell ref="FTG90:FTH90"/>
    <mergeCell ref="FTI90:FTJ90"/>
    <mergeCell ref="FTK90:FTP90"/>
    <mergeCell ref="FTQ90:FTV90"/>
    <mergeCell ref="FTW90:FTX90"/>
    <mergeCell ref="FTY90:FTZ90"/>
    <mergeCell ref="FUA90:FUF90"/>
    <mergeCell ref="FRM90:FRN90"/>
    <mergeCell ref="FRO90:FRT90"/>
    <mergeCell ref="FRU90:FRZ90"/>
    <mergeCell ref="FSA90:FSB90"/>
    <mergeCell ref="FSC90:FSD90"/>
    <mergeCell ref="FSE90:FSJ90"/>
    <mergeCell ref="FSK90:FSP90"/>
    <mergeCell ref="FSQ90:FSR90"/>
    <mergeCell ref="FSS90:FST90"/>
    <mergeCell ref="FQE90:FQF90"/>
    <mergeCell ref="FQG90:FQH90"/>
    <mergeCell ref="FQI90:FQN90"/>
    <mergeCell ref="FQO90:FQT90"/>
    <mergeCell ref="FQU90:FQV90"/>
    <mergeCell ref="FQW90:FQX90"/>
    <mergeCell ref="FQY90:FRD90"/>
    <mergeCell ref="FRE90:FRJ90"/>
    <mergeCell ref="FRK90:FRL90"/>
    <mergeCell ref="FOS90:FOX90"/>
    <mergeCell ref="FOY90:FOZ90"/>
    <mergeCell ref="FPA90:FPB90"/>
    <mergeCell ref="FPC90:FPH90"/>
    <mergeCell ref="FPI90:FPN90"/>
    <mergeCell ref="FPO90:FPP90"/>
    <mergeCell ref="FPQ90:FPR90"/>
    <mergeCell ref="FPS90:FPX90"/>
    <mergeCell ref="FPY90:FQD90"/>
    <mergeCell ref="FNG90:FNL90"/>
    <mergeCell ref="FNM90:FNR90"/>
    <mergeCell ref="FNS90:FNT90"/>
    <mergeCell ref="FNU90:FNV90"/>
    <mergeCell ref="FNW90:FOB90"/>
    <mergeCell ref="FOC90:FOH90"/>
    <mergeCell ref="FOI90:FOJ90"/>
    <mergeCell ref="FOK90:FOL90"/>
    <mergeCell ref="FOM90:FOR90"/>
    <mergeCell ref="FLY90:FLZ90"/>
    <mergeCell ref="FMA90:FMF90"/>
    <mergeCell ref="FMG90:FML90"/>
    <mergeCell ref="FMM90:FMN90"/>
    <mergeCell ref="FMO90:FMP90"/>
    <mergeCell ref="FMQ90:FMV90"/>
    <mergeCell ref="FMW90:FNB90"/>
    <mergeCell ref="FNC90:FND90"/>
    <mergeCell ref="FNE90:FNF90"/>
    <mergeCell ref="FKQ90:FKR90"/>
    <mergeCell ref="FKS90:FKT90"/>
    <mergeCell ref="FKU90:FKZ90"/>
    <mergeCell ref="FLA90:FLF90"/>
    <mergeCell ref="FLG90:FLH90"/>
    <mergeCell ref="FLI90:FLJ90"/>
    <mergeCell ref="FLK90:FLP90"/>
    <mergeCell ref="FLQ90:FLV90"/>
    <mergeCell ref="FLW90:FLX90"/>
    <mergeCell ref="FJE90:FJJ90"/>
    <mergeCell ref="FJK90:FJL90"/>
    <mergeCell ref="FJM90:FJN90"/>
    <mergeCell ref="FJO90:FJT90"/>
    <mergeCell ref="FJU90:FJZ90"/>
    <mergeCell ref="FKA90:FKB90"/>
    <mergeCell ref="FKC90:FKD90"/>
    <mergeCell ref="FKE90:FKJ90"/>
    <mergeCell ref="FKK90:FKP90"/>
    <mergeCell ref="FHS90:FHX90"/>
    <mergeCell ref="FHY90:FID90"/>
    <mergeCell ref="FIE90:FIF90"/>
    <mergeCell ref="FIG90:FIH90"/>
    <mergeCell ref="FII90:FIN90"/>
    <mergeCell ref="FIO90:FIT90"/>
    <mergeCell ref="FIU90:FIV90"/>
    <mergeCell ref="FIW90:FIX90"/>
    <mergeCell ref="FIY90:FJD90"/>
    <mergeCell ref="FGK90:FGL90"/>
    <mergeCell ref="FGM90:FGR90"/>
    <mergeCell ref="FGS90:FGX90"/>
    <mergeCell ref="FGY90:FGZ90"/>
    <mergeCell ref="FHA90:FHB90"/>
    <mergeCell ref="FHC90:FHH90"/>
    <mergeCell ref="FHI90:FHN90"/>
    <mergeCell ref="FHO90:FHP90"/>
    <mergeCell ref="FHQ90:FHR90"/>
    <mergeCell ref="FFC90:FFD90"/>
    <mergeCell ref="FFE90:FFF90"/>
    <mergeCell ref="FFG90:FFL90"/>
    <mergeCell ref="FFM90:FFR90"/>
    <mergeCell ref="FFS90:FFT90"/>
    <mergeCell ref="FFU90:FFV90"/>
    <mergeCell ref="FFW90:FGB90"/>
    <mergeCell ref="FGC90:FGH90"/>
    <mergeCell ref="FGI90:FGJ90"/>
    <mergeCell ref="FDQ90:FDV90"/>
    <mergeCell ref="FDW90:FDX90"/>
    <mergeCell ref="FDY90:FDZ90"/>
    <mergeCell ref="FEA90:FEF90"/>
    <mergeCell ref="FEG90:FEL90"/>
    <mergeCell ref="FEM90:FEN90"/>
    <mergeCell ref="FEO90:FEP90"/>
    <mergeCell ref="FEQ90:FEV90"/>
    <mergeCell ref="FEW90:FFB90"/>
    <mergeCell ref="FCE90:FCJ90"/>
    <mergeCell ref="FCK90:FCP90"/>
    <mergeCell ref="FCQ90:FCR90"/>
    <mergeCell ref="FCS90:FCT90"/>
    <mergeCell ref="FCU90:FCZ90"/>
    <mergeCell ref="FDA90:FDF90"/>
    <mergeCell ref="FDG90:FDH90"/>
    <mergeCell ref="FDI90:FDJ90"/>
    <mergeCell ref="FDK90:FDP90"/>
    <mergeCell ref="FAW90:FAX90"/>
    <mergeCell ref="FAY90:FBD90"/>
    <mergeCell ref="FBE90:FBJ90"/>
    <mergeCell ref="FBK90:FBL90"/>
    <mergeCell ref="FBM90:FBN90"/>
    <mergeCell ref="FBO90:FBT90"/>
    <mergeCell ref="FBU90:FBZ90"/>
    <mergeCell ref="FCA90:FCB90"/>
    <mergeCell ref="FCC90:FCD90"/>
    <mergeCell ref="EZO90:EZP90"/>
    <mergeCell ref="EZQ90:EZR90"/>
    <mergeCell ref="EZS90:EZX90"/>
    <mergeCell ref="EZY90:FAD90"/>
    <mergeCell ref="FAE90:FAF90"/>
    <mergeCell ref="FAG90:FAH90"/>
    <mergeCell ref="FAI90:FAN90"/>
    <mergeCell ref="FAO90:FAT90"/>
    <mergeCell ref="FAU90:FAV90"/>
    <mergeCell ref="EYC90:EYH90"/>
    <mergeCell ref="EYI90:EYJ90"/>
    <mergeCell ref="EYK90:EYL90"/>
    <mergeCell ref="EYM90:EYR90"/>
    <mergeCell ref="EYS90:EYX90"/>
    <mergeCell ref="EYY90:EYZ90"/>
    <mergeCell ref="EZA90:EZB90"/>
    <mergeCell ref="EZC90:EZH90"/>
    <mergeCell ref="EZI90:EZN90"/>
    <mergeCell ref="EWQ90:EWV90"/>
    <mergeCell ref="EWW90:EXB90"/>
    <mergeCell ref="EXC90:EXD90"/>
    <mergeCell ref="EXE90:EXF90"/>
    <mergeCell ref="EXG90:EXL90"/>
    <mergeCell ref="EXM90:EXR90"/>
    <mergeCell ref="EXS90:EXT90"/>
    <mergeCell ref="EXU90:EXV90"/>
    <mergeCell ref="EXW90:EYB90"/>
    <mergeCell ref="EVI90:EVJ90"/>
    <mergeCell ref="EVK90:EVP90"/>
    <mergeCell ref="EVQ90:EVV90"/>
    <mergeCell ref="EVW90:EVX90"/>
    <mergeCell ref="EVY90:EVZ90"/>
    <mergeCell ref="EWA90:EWF90"/>
    <mergeCell ref="EWG90:EWL90"/>
    <mergeCell ref="EWM90:EWN90"/>
    <mergeCell ref="EWO90:EWP90"/>
    <mergeCell ref="EUA90:EUB90"/>
    <mergeCell ref="EUC90:EUD90"/>
    <mergeCell ref="EUE90:EUJ90"/>
    <mergeCell ref="EUK90:EUP90"/>
    <mergeCell ref="EUQ90:EUR90"/>
    <mergeCell ref="EUS90:EUT90"/>
    <mergeCell ref="EUU90:EUZ90"/>
    <mergeCell ref="EVA90:EVF90"/>
    <mergeCell ref="EVG90:EVH90"/>
    <mergeCell ref="ESO90:EST90"/>
    <mergeCell ref="ESU90:ESV90"/>
    <mergeCell ref="ESW90:ESX90"/>
    <mergeCell ref="ESY90:ETD90"/>
    <mergeCell ref="ETE90:ETJ90"/>
    <mergeCell ref="ETK90:ETL90"/>
    <mergeCell ref="ETM90:ETN90"/>
    <mergeCell ref="ETO90:ETT90"/>
    <mergeCell ref="ETU90:ETZ90"/>
    <mergeCell ref="ERC90:ERH90"/>
    <mergeCell ref="ERI90:ERN90"/>
    <mergeCell ref="ERO90:ERP90"/>
    <mergeCell ref="ERQ90:ERR90"/>
    <mergeCell ref="ERS90:ERX90"/>
    <mergeCell ref="ERY90:ESD90"/>
    <mergeCell ref="ESE90:ESF90"/>
    <mergeCell ref="ESG90:ESH90"/>
    <mergeCell ref="ESI90:ESN90"/>
    <mergeCell ref="EPU90:EPV90"/>
    <mergeCell ref="EPW90:EQB90"/>
    <mergeCell ref="EQC90:EQH90"/>
    <mergeCell ref="EQI90:EQJ90"/>
    <mergeCell ref="EQK90:EQL90"/>
    <mergeCell ref="EQM90:EQR90"/>
    <mergeCell ref="EQS90:EQX90"/>
    <mergeCell ref="EQY90:EQZ90"/>
    <mergeCell ref="ERA90:ERB90"/>
    <mergeCell ref="EOM90:EON90"/>
    <mergeCell ref="EOO90:EOP90"/>
    <mergeCell ref="EOQ90:EOV90"/>
    <mergeCell ref="EOW90:EPB90"/>
    <mergeCell ref="EPC90:EPD90"/>
    <mergeCell ref="EPE90:EPF90"/>
    <mergeCell ref="EPG90:EPL90"/>
    <mergeCell ref="EPM90:EPR90"/>
    <mergeCell ref="EPS90:EPT90"/>
    <mergeCell ref="ENA90:ENF90"/>
    <mergeCell ref="ENG90:ENH90"/>
    <mergeCell ref="ENI90:ENJ90"/>
    <mergeCell ref="ENK90:ENP90"/>
    <mergeCell ref="ENQ90:ENV90"/>
    <mergeCell ref="ENW90:ENX90"/>
    <mergeCell ref="ENY90:ENZ90"/>
    <mergeCell ref="EOA90:EOF90"/>
    <mergeCell ref="EOG90:EOL90"/>
    <mergeCell ref="ELO90:ELT90"/>
    <mergeCell ref="ELU90:ELZ90"/>
    <mergeCell ref="EMA90:EMB90"/>
    <mergeCell ref="EMC90:EMD90"/>
    <mergeCell ref="EME90:EMJ90"/>
    <mergeCell ref="EMK90:EMP90"/>
    <mergeCell ref="EMQ90:EMR90"/>
    <mergeCell ref="EMS90:EMT90"/>
    <mergeCell ref="EMU90:EMZ90"/>
    <mergeCell ref="EKG90:EKH90"/>
    <mergeCell ref="EKI90:EKN90"/>
    <mergeCell ref="EKO90:EKT90"/>
    <mergeCell ref="EKU90:EKV90"/>
    <mergeCell ref="EKW90:EKX90"/>
    <mergeCell ref="EKY90:ELD90"/>
    <mergeCell ref="ELE90:ELJ90"/>
    <mergeCell ref="ELK90:ELL90"/>
    <mergeCell ref="ELM90:ELN90"/>
    <mergeCell ref="EIY90:EIZ90"/>
    <mergeCell ref="EJA90:EJB90"/>
    <mergeCell ref="EJC90:EJH90"/>
    <mergeCell ref="EJI90:EJN90"/>
    <mergeCell ref="EJO90:EJP90"/>
    <mergeCell ref="EJQ90:EJR90"/>
    <mergeCell ref="EJS90:EJX90"/>
    <mergeCell ref="EJY90:EKD90"/>
    <mergeCell ref="EKE90:EKF90"/>
    <mergeCell ref="EHM90:EHR90"/>
    <mergeCell ref="EHS90:EHT90"/>
    <mergeCell ref="EHU90:EHV90"/>
    <mergeCell ref="EHW90:EIB90"/>
    <mergeCell ref="EIC90:EIH90"/>
    <mergeCell ref="EII90:EIJ90"/>
    <mergeCell ref="EIK90:EIL90"/>
    <mergeCell ref="EIM90:EIR90"/>
    <mergeCell ref="EIS90:EIX90"/>
    <mergeCell ref="EGA90:EGF90"/>
    <mergeCell ref="EGG90:EGL90"/>
    <mergeCell ref="EGM90:EGN90"/>
    <mergeCell ref="EGO90:EGP90"/>
    <mergeCell ref="EGQ90:EGV90"/>
    <mergeCell ref="EGW90:EHB90"/>
    <mergeCell ref="EHC90:EHD90"/>
    <mergeCell ref="EHE90:EHF90"/>
    <mergeCell ref="EHG90:EHL90"/>
    <mergeCell ref="EES90:EET90"/>
    <mergeCell ref="EEU90:EEZ90"/>
    <mergeCell ref="EFA90:EFF90"/>
    <mergeCell ref="EFG90:EFH90"/>
    <mergeCell ref="EFI90:EFJ90"/>
    <mergeCell ref="EFK90:EFP90"/>
    <mergeCell ref="EFQ90:EFV90"/>
    <mergeCell ref="EFW90:EFX90"/>
    <mergeCell ref="EFY90:EFZ90"/>
    <mergeCell ref="EDK90:EDL90"/>
    <mergeCell ref="EDM90:EDN90"/>
    <mergeCell ref="EDO90:EDT90"/>
    <mergeCell ref="EDU90:EDZ90"/>
    <mergeCell ref="EEA90:EEB90"/>
    <mergeCell ref="EEC90:EED90"/>
    <mergeCell ref="EEE90:EEJ90"/>
    <mergeCell ref="EEK90:EEP90"/>
    <mergeCell ref="EEQ90:EER90"/>
    <mergeCell ref="EBY90:ECD90"/>
    <mergeCell ref="ECE90:ECF90"/>
    <mergeCell ref="ECG90:ECH90"/>
    <mergeCell ref="ECI90:ECN90"/>
    <mergeCell ref="ECO90:ECT90"/>
    <mergeCell ref="ECU90:ECV90"/>
    <mergeCell ref="ECW90:ECX90"/>
    <mergeCell ref="ECY90:EDD90"/>
    <mergeCell ref="EDE90:EDJ90"/>
    <mergeCell ref="EAM90:EAR90"/>
    <mergeCell ref="EAS90:EAX90"/>
    <mergeCell ref="EAY90:EAZ90"/>
    <mergeCell ref="EBA90:EBB90"/>
    <mergeCell ref="EBC90:EBH90"/>
    <mergeCell ref="EBI90:EBN90"/>
    <mergeCell ref="EBO90:EBP90"/>
    <mergeCell ref="EBQ90:EBR90"/>
    <mergeCell ref="EBS90:EBX90"/>
    <mergeCell ref="DZE90:DZF90"/>
    <mergeCell ref="DZG90:DZL90"/>
    <mergeCell ref="DZM90:DZR90"/>
    <mergeCell ref="DZS90:DZT90"/>
    <mergeCell ref="DZU90:DZV90"/>
    <mergeCell ref="DZW90:EAB90"/>
    <mergeCell ref="EAC90:EAH90"/>
    <mergeCell ref="EAI90:EAJ90"/>
    <mergeCell ref="EAK90:EAL90"/>
    <mergeCell ref="DXW90:DXX90"/>
    <mergeCell ref="DXY90:DXZ90"/>
    <mergeCell ref="DYA90:DYF90"/>
    <mergeCell ref="DYG90:DYL90"/>
    <mergeCell ref="DYM90:DYN90"/>
    <mergeCell ref="DYO90:DYP90"/>
    <mergeCell ref="DYQ90:DYV90"/>
    <mergeCell ref="DYW90:DZB90"/>
    <mergeCell ref="DZC90:DZD90"/>
    <mergeCell ref="DWK90:DWP90"/>
    <mergeCell ref="DWQ90:DWR90"/>
    <mergeCell ref="DWS90:DWT90"/>
    <mergeCell ref="DWU90:DWZ90"/>
    <mergeCell ref="DXA90:DXF90"/>
    <mergeCell ref="DXG90:DXH90"/>
    <mergeCell ref="DXI90:DXJ90"/>
    <mergeCell ref="DXK90:DXP90"/>
    <mergeCell ref="DXQ90:DXV90"/>
    <mergeCell ref="DUY90:DVD90"/>
    <mergeCell ref="DVE90:DVJ90"/>
    <mergeCell ref="DVK90:DVL90"/>
    <mergeCell ref="DVM90:DVN90"/>
    <mergeCell ref="DVO90:DVT90"/>
    <mergeCell ref="DVU90:DVZ90"/>
    <mergeCell ref="DWA90:DWB90"/>
    <mergeCell ref="DWC90:DWD90"/>
    <mergeCell ref="DWE90:DWJ90"/>
    <mergeCell ref="DTQ90:DTR90"/>
    <mergeCell ref="DTS90:DTX90"/>
    <mergeCell ref="DTY90:DUD90"/>
    <mergeCell ref="DUE90:DUF90"/>
    <mergeCell ref="DUG90:DUH90"/>
    <mergeCell ref="DUI90:DUN90"/>
    <mergeCell ref="DUO90:DUT90"/>
    <mergeCell ref="DUU90:DUV90"/>
    <mergeCell ref="DUW90:DUX90"/>
    <mergeCell ref="DSI90:DSJ90"/>
    <mergeCell ref="DSK90:DSL90"/>
    <mergeCell ref="DSM90:DSR90"/>
    <mergeCell ref="DSS90:DSX90"/>
    <mergeCell ref="DSY90:DSZ90"/>
    <mergeCell ref="DTA90:DTB90"/>
    <mergeCell ref="DTC90:DTH90"/>
    <mergeCell ref="DTI90:DTN90"/>
    <mergeCell ref="DTO90:DTP90"/>
    <mergeCell ref="DQW90:DRB90"/>
    <mergeCell ref="DRC90:DRD90"/>
    <mergeCell ref="DRE90:DRF90"/>
    <mergeCell ref="DRG90:DRL90"/>
    <mergeCell ref="DRM90:DRR90"/>
    <mergeCell ref="DRS90:DRT90"/>
    <mergeCell ref="DRU90:DRV90"/>
    <mergeCell ref="DRW90:DSB90"/>
    <mergeCell ref="DSC90:DSH90"/>
    <mergeCell ref="DPK90:DPP90"/>
    <mergeCell ref="DPQ90:DPV90"/>
    <mergeCell ref="DPW90:DPX90"/>
    <mergeCell ref="DPY90:DPZ90"/>
    <mergeCell ref="DQA90:DQF90"/>
    <mergeCell ref="DQG90:DQL90"/>
    <mergeCell ref="DQM90:DQN90"/>
    <mergeCell ref="DQO90:DQP90"/>
    <mergeCell ref="DQQ90:DQV90"/>
    <mergeCell ref="DOC90:DOD90"/>
    <mergeCell ref="DOE90:DOJ90"/>
    <mergeCell ref="DOK90:DOP90"/>
    <mergeCell ref="DOQ90:DOR90"/>
    <mergeCell ref="DOS90:DOT90"/>
    <mergeCell ref="DOU90:DOZ90"/>
    <mergeCell ref="DPA90:DPF90"/>
    <mergeCell ref="DPG90:DPH90"/>
    <mergeCell ref="DPI90:DPJ90"/>
    <mergeCell ref="DMU90:DMV90"/>
    <mergeCell ref="DMW90:DMX90"/>
    <mergeCell ref="DMY90:DND90"/>
    <mergeCell ref="DNE90:DNJ90"/>
    <mergeCell ref="DNK90:DNL90"/>
    <mergeCell ref="DNM90:DNN90"/>
    <mergeCell ref="DNO90:DNT90"/>
    <mergeCell ref="DNU90:DNZ90"/>
    <mergeCell ref="DOA90:DOB90"/>
    <mergeCell ref="DLI90:DLN90"/>
    <mergeCell ref="DLO90:DLP90"/>
    <mergeCell ref="DLQ90:DLR90"/>
    <mergeCell ref="DLS90:DLX90"/>
    <mergeCell ref="DLY90:DMD90"/>
    <mergeCell ref="DME90:DMF90"/>
    <mergeCell ref="DMG90:DMH90"/>
    <mergeCell ref="DMI90:DMN90"/>
    <mergeCell ref="DMO90:DMT90"/>
    <mergeCell ref="DJW90:DKB90"/>
    <mergeCell ref="DKC90:DKH90"/>
    <mergeCell ref="DKI90:DKJ90"/>
    <mergeCell ref="DKK90:DKL90"/>
    <mergeCell ref="DKM90:DKR90"/>
    <mergeCell ref="DKS90:DKX90"/>
    <mergeCell ref="DKY90:DKZ90"/>
    <mergeCell ref="DLA90:DLB90"/>
    <mergeCell ref="DLC90:DLH90"/>
    <mergeCell ref="DIO90:DIP90"/>
    <mergeCell ref="DIQ90:DIV90"/>
    <mergeCell ref="DIW90:DJB90"/>
    <mergeCell ref="DJC90:DJD90"/>
    <mergeCell ref="DJE90:DJF90"/>
    <mergeCell ref="DJG90:DJL90"/>
    <mergeCell ref="DJM90:DJR90"/>
    <mergeCell ref="DJS90:DJT90"/>
    <mergeCell ref="DJU90:DJV90"/>
    <mergeCell ref="DHG90:DHH90"/>
    <mergeCell ref="DHI90:DHJ90"/>
    <mergeCell ref="DHK90:DHP90"/>
    <mergeCell ref="DHQ90:DHV90"/>
    <mergeCell ref="DHW90:DHX90"/>
    <mergeCell ref="DHY90:DHZ90"/>
    <mergeCell ref="DIA90:DIF90"/>
    <mergeCell ref="DIG90:DIL90"/>
    <mergeCell ref="DIM90:DIN90"/>
    <mergeCell ref="DFU90:DFZ90"/>
    <mergeCell ref="DGA90:DGB90"/>
    <mergeCell ref="DGC90:DGD90"/>
    <mergeCell ref="DGE90:DGJ90"/>
    <mergeCell ref="DGK90:DGP90"/>
    <mergeCell ref="DGQ90:DGR90"/>
    <mergeCell ref="DGS90:DGT90"/>
    <mergeCell ref="DGU90:DGZ90"/>
    <mergeCell ref="DHA90:DHF90"/>
    <mergeCell ref="DEI90:DEN90"/>
    <mergeCell ref="DEO90:DET90"/>
    <mergeCell ref="DEU90:DEV90"/>
    <mergeCell ref="DEW90:DEX90"/>
    <mergeCell ref="DEY90:DFD90"/>
    <mergeCell ref="DFE90:DFJ90"/>
    <mergeCell ref="DFK90:DFL90"/>
    <mergeCell ref="DFM90:DFN90"/>
    <mergeCell ref="DFO90:DFT90"/>
    <mergeCell ref="DDA90:DDB90"/>
    <mergeCell ref="DDC90:DDH90"/>
    <mergeCell ref="DDI90:DDN90"/>
    <mergeCell ref="DDO90:DDP90"/>
    <mergeCell ref="DDQ90:DDR90"/>
    <mergeCell ref="DDS90:DDX90"/>
    <mergeCell ref="DDY90:DED90"/>
    <mergeCell ref="DEE90:DEF90"/>
    <mergeCell ref="DEG90:DEH90"/>
    <mergeCell ref="DBS90:DBT90"/>
    <mergeCell ref="DBU90:DBV90"/>
    <mergeCell ref="DBW90:DCB90"/>
    <mergeCell ref="DCC90:DCH90"/>
    <mergeCell ref="DCI90:DCJ90"/>
    <mergeCell ref="DCK90:DCL90"/>
    <mergeCell ref="DCM90:DCR90"/>
    <mergeCell ref="DCS90:DCX90"/>
    <mergeCell ref="DCY90:DCZ90"/>
    <mergeCell ref="DAG90:DAL90"/>
    <mergeCell ref="DAM90:DAN90"/>
    <mergeCell ref="DAO90:DAP90"/>
    <mergeCell ref="DAQ90:DAV90"/>
    <mergeCell ref="DAW90:DBB90"/>
    <mergeCell ref="DBC90:DBD90"/>
    <mergeCell ref="DBE90:DBF90"/>
    <mergeCell ref="DBG90:DBL90"/>
    <mergeCell ref="DBM90:DBR90"/>
    <mergeCell ref="CYU90:CYZ90"/>
    <mergeCell ref="CZA90:CZF90"/>
    <mergeCell ref="CZG90:CZH90"/>
    <mergeCell ref="CZI90:CZJ90"/>
    <mergeCell ref="CZK90:CZP90"/>
    <mergeCell ref="CZQ90:CZV90"/>
    <mergeCell ref="CZW90:CZX90"/>
    <mergeCell ref="CZY90:CZZ90"/>
    <mergeCell ref="DAA90:DAF90"/>
    <mergeCell ref="CXM90:CXN90"/>
    <mergeCell ref="CXO90:CXT90"/>
    <mergeCell ref="CXU90:CXZ90"/>
    <mergeCell ref="CYA90:CYB90"/>
    <mergeCell ref="CYC90:CYD90"/>
    <mergeCell ref="CYE90:CYJ90"/>
    <mergeCell ref="CYK90:CYP90"/>
    <mergeCell ref="CYQ90:CYR90"/>
    <mergeCell ref="CYS90:CYT90"/>
    <mergeCell ref="CWE90:CWF90"/>
    <mergeCell ref="CWG90:CWH90"/>
    <mergeCell ref="CWI90:CWN90"/>
    <mergeCell ref="CWO90:CWT90"/>
    <mergeCell ref="CWU90:CWV90"/>
    <mergeCell ref="CWW90:CWX90"/>
    <mergeCell ref="CWY90:CXD90"/>
    <mergeCell ref="CXE90:CXJ90"/>
    <mergeCell ref="CXK90:CXL90"/>
    <mergeCell ref="CUS90:CUX90"/>
    <mergeCell ref="CUY90:CUZ90"/>
    <mergeCell ref="CVA90:CVB90"/>
    <mergeCell ref="CVC90:CVH90"/>
    <mergeCell ref="CVI90:CVN90"/>
    <mergeCell ref="CVO90:CVP90"/>
    <mergeCell ref="CVQ90:CVR90"/>
    <mergeCell ref="CVS90:CVX90"/>
    <mergeCell ref="CVY90:CWD90"/>
    <mergeCell ref="CTG90:CTL90"/>
    <mergeCell ref="CTM90:CTR90"/>
    <mergeCell ref="CTS90:CTT90"/>
    <mergeCell ref="CTU90:CTV90"/>
    <mergeCell ref="CTW90:CUB90"/>
    <mergeCell ref="CUC90:CUH90"/>
    <mergeCell ref="CUI90:CUJ90"/>
    <mergeCell ref="CUK90:CUL90"/>
    <mergeCell ref="CUM90:CUR90"/>
    <mergeCell ref="CRY90:CRZ90"/>
    <mergeCell ref="CSA90:CSF90"/>
    <mergeCell ref="CSG90:CSL90"/>
    <mergeCell ref="CSM90:CSN90"/>
    <mergeCell ref="CSO90:CSP90"/>
    <mergeCell ref="CSQ90:CSV90"/>
    <mergeCell ref="CSW90:CTB90"/>
    <mergeCell ref="CTC90:CTD90"/>
    <mergeCell ref="CTE90:CTF90"/>
    <mergeCell ref="CQQ90:CQR90"/>
    <mergeCell ref="CQS90:CQT90"/>
    <mergeCell ref="CQU90:CQZ90"/>
    <mergeCell ref="CRA90:CRF90"/>
    <mergeCell ref="CRG90:CRH90"/>
    <mergeCell ref="CRI90:CRJ90"/>
    <mergeCell ref="CRK90:CRP90"/>
    <mergeCell ref="CRQ90:CRV90"/>
    <mergeCell ref="CRW90:CRX90"/>
    <mergeCell ref="CPE90:CPJ90"/>
    <mergeCell ref="CPK90:CPL90"/>
    <mergeCell ref="CPM90:CPN90"/>
    <mergeCell ref="CPO90:CPT90"/>
    <mergeCell ref="CPU90:CPZ90"/>
    <mergeCell ref="CQA90:CQB90"/>
    <mergeCell ref="CQC90:CQD90"/>
    <mergeCell ref="CQE90:CQJ90"/>
    <mergeCell ref="CQK90:CQP90"/>
    <mergeCell ref="CNS90:CNX90"/>
    <mergeCell ref="CNY90:COD90"/>
    <mergeCell ref="COE90:COF90"/>
    <mergeCell ref="COG90:COH90"/>
    <mergeCell ref="COI90:CON90"/>
    <mergeCell ref="COO90:COT90"/>
    <mergeCell ref="COU90:COV90"/>
    <mergeCell ref="COW90:COX90"/>
    <mergeCell ref="COY90:CPD90"/>
    <mergeCell ref="CMK90:CML90"/>
    <mergeCell ref="CMM90:CMR90"/>
    <mergeCell ref="CMS90:CMX90"/>
    <mergeCell ref="CMY90:CMZ90"/>
    <mergeCell ref="CNA90:CNB90"/>
    <mergeCell ref="CNC90:CNH90"/>
    <mergeCell ref="CNI90:CNN90"/>
    <mergeCell ref="CNO90:CNP90"/>
    <mergeCell ref="CNQ90:CNR90"/>
    <mergeCell ref="CLC90:CLD90"/>
    <mergeCell ref="CLE90:CLF90"/>
    <mergeCell ref="CLG90:CLL90"/>
    <mergeCell ref="CLM90:CLR90"/>
    <mergeCell ref="CLS90:CLT90"/>
    <mergeCell ref="CLU90:CLV90"/>
    <mergeCell ref="CLW90:CMB90"/>
    <mergeCell ref="CMC90:CMH90"/>
    <mergeCell ref="CMI90:CMJ90"/>
    <mergeCell ref="CJQ90:CJV90"/>
    <mergeCell ref="CJW90:CJX90"/>
    <mergeCell ref="CJY90:CJZ90"/>
    <mergeCell ref="CKA90:CKF90"/>
    <mergeCell ref="CKG90:CKL90"/>
    <mergeCell ref="CKM90:CKN90"/>
    <mergeCell ref="CKO90:CKP90"/>
    <mergeCell ref="CKQ90:CKV90"/>
    <mergeCell ref="CKW90:CLB90"/>
    <mergeCell ref="CIE90:CIJ90"/>
    <mergeCell ref="CIK90:CIP90"/>
    <mergeCell ref="CIQ90:CIR90"/>
    <mergeCell ref="CIS90:CIT90"/>
    <mergeCell ref="CIU90:CIZ90"/>
    <mergeCell ref="CJA90:CJF90"/>
    <mergeCell ref="CJG90:CJH90"/>
    <mergeCell ref="CJI90:CJJ90"/>
    <mergeCell ref="CJK90:CJP90"/>
    <mergeCell ref="CGW90:CGX90"/>
    <mergeCell ref="CGY90:CHD90"/>
    <mergeCell ref="CHE90:CHJ90"/>
    <mergeCell ref="CHK90:CHL90"/>
    <mergeCell ref="CHM90:CHN90"/>
    <mergeCell ref="CHO90:CHT90"/>
    <mergeCell ref="CHU90:CHZ90"/>
    <mergeCell ref="CIA90:CIB90"/>
    <mergeCell ref="CIC90:CID90"/>
    <mergeCell ref="CFO90:CFP90"/>
    <mergeCell ref="CFQ90:CFR90"/>
    <mergeCell ref="CFS90:CFX90"/>
    <mergeCell ref="CFY90:CGD90"/>
    <mergeCell ref="CGE90:CGF90"/>
    <mergeCell ref="CGG90:CGH90"/>
    <mergeCell ref="CGI90:CGN90"/>
    <mergeCell ref="CGO90:CGT90"/>
    <mergeCell ref="CGU90:CGV90"/>
    <mergeCell ref="CEC90:CEH90"/>
    <mergeCell ref="CEI90:CEJ90"/>
    <mergeCell ref="CEK90:CEL90"/>
    <mergeCell ref="CEM90:CER90"/>
    <mergeCell ref="CES90:CEX90"/>
    <mergeCell ref="CEY90:CEZ90"/>
    <mergeCell ref="CFA90:CFB90"/>
    <mergeCell ref="CFC90:CFH90"/>
    <mergeCell ref="CFI90:CFN90"/>
    <mergeCell ref="CCQ90:CCV90"/>
    <mergeCell ref="CCW90:CDB90"/>
    <mergeCell ref="CDC90:CDD90"/>
    <mergeCell ref="CDE90:CDF90"/>
    <mergeCell ref="CDG90:CDL90"/>
    <mergeCell ref="CDM90:CDR90"/>
    <mergeCell ref="CDS90:CDT90"/>
    <mergeCell ref="CDU90:CDV90"/>
    <mergeCell ref="CDW90:CEB90"/>
    <mergeCell ref="CBI90:CBJ90"/>
    <mergeCell ref="CBK90:CBP90"/>
    <mergeCell ref="CBQ90:CBV90"/>
    <mergeCell ref="CBW90:CBX90"/>
    <mergeCell ref="CBY90:CBZ90"/>
    <mergeCell ref="CCA90:CCF90"/>
    <mergeCell ref="CCG90:CCL90"/>
    <mergeCell ref="CCM90:CCN90"/>
    <mergeCell ref="CCO90:CCP90"/>
    <mergeCell ref="CAA90:CAB90"/>
    <mergeCell ref="CAC90:CAD90"/>
    <mergeCell ref="CAE90:CAJ90"/>
    <mergeCell ref="CAK90:CAP90"/>
    <mergeCell ref="CAQ90:CAR90"/>
    <mergeCell ref="CAS90:CAT90"/>
    <mergeCell ref="CAU90:CAZ90"/>
    <mergeCell ref="CBA90:CBF90"/>
    <mergeCell ref="CBG90:CBH90"/>
    <mergeCell ref="BYO90:BYT90"/>
    <mergeCell ref="BYU90:BYV90"/>
    <mergeCell ref="BYW90:BYX90"/>
    <mergeCell ref="BYY90:BZD90"/>
    <mergeCell ref="BZE90:BZJ90"/>
    <mergeCell ref="BZK90:BZL90"/>
    <mergeCell ref="BZM90:BZN90"/>
    <mergeCell ref="BZO90:BZT90"/>
    <mergeCell ref="BZU90:BZZ90"/>
    <mergeCell ref="BXC90:BXH90"/>
    <mergeCell ref="BXI90:BXN90"/>
    <mergeCell ref="BXO90:BXP90"/>
    <mergeCell ref="BXQ90:BXR90"/>
    <mergeCell ref="BXS90:BXX90"/>
    <mergeCell ref="BXY90:BYD90"/>
    <mergeCell ref="BYE90:BYF90"/>
    <mergeCell ref="BYG90:BYH90"/>
    <mergeCell ref="BYI90:BYN90"/>
    <mergeCell ref="BVU90:BVV90"/>
    <mergeCell ref="BVW90:BWB90"/>
    <mergeCell ref="BWC90:BWH90"/>
    <mergeCell ref="BWI90:BWJ90"/>
    <mergeCell ref="BWK90:BWL90"/>
    <mergeCell ref="BWM90:BWR90"/>
    <mergeCell ref="BWS90:BWX90"/>
    <mergeCell ref="BWY90:BWZ90"/>
    <mergeCell ref="BXA90:BXB90"/>
    <mergeCell ref="BUM90:BUN90"/>
    <mergeCell ref="BUO90:BUP90"/>
    <mergeCell ref="BUQ90:BUV90"/>
    <mergeCell ref="BUW90:BVB90"/>
    <mergeCell ref="BVC90:BVD90"/>
    <mergeCell ref="BVE90:BVF90"/>
    <mergeCell ref="BVG90:BVL90"/>
    <mergeCell ref="BVM90:BVR90"/>
    <mergeCell ref="BVS90:BVT90"/>
    <mergeCell ref="BTA90:BTF90"/>
    <mergeCell ref="BTG90:BTH90"/>
    <mergeCell ref="BTI90:BTJ90"/>
    <mergeCell ref="BTK90:BTP90"/>
    <mergeCell ref="BTQ90:BTV90"/>
    <mergeCell ref="BTW90:BTX90"/>
    <mergeCell ref="BTY90:BTZ90"/>
    <mergeCell ref="BUA90:BUF90"/>
    <mergeCell ref="BUG90:BUL90"/>
    <mergeCell ref="BRO90:BRT90"/>
    <mergeCell ref="BRU90:BRZ90"/>
    <mergeCell ref="BSA90:BSB90"/>
    <mergeCell ref="BSC90:BSD90"/>
    <mergeCell ref="BSE90:BSJ90"/>
    <mergeCell ref="BSK90:BSP90"/>
    <mergeCell ref="BSQ90:BSR90"/>
    <mergeCell ref="BSS90:BST90"/>
    <mergeCell ref="BSU90:BSZ90"/>
    <mergeCell ref="BQG90:BQH90"/>
    <mergeCell ref="BQI90:BQN90"/>
    <mergeCell ref="BQO90:BQT90"/>
    <mergeCell ref="BQU90:BQV90"/>
    <mergeCell ref="BQW90:BQX90"/>
    <mergeCell ref="BQY90:BRD90"/>
    <mergeCell ref="BRE90:BRJ90"/>
    <mergeCell ref="BRK90:BRL90"/>
    <mergeCell ref="BRM90:BRN90"/>
    <mergeCell ref="BOY90:BOZ90"/>
    <mergeCell ref="BPA90:BPB90"/>
    <mergeCell ref="BPC90:BPH90"/>
    <mergeCell ref="BPI90:BPN90"/>
    <mergeCell ref="BPO90:BPP90"/>
    <mergeCell ref="BPQ90:BPR90"/>
    <mergeCell ref="BPS90:BPX90"/>
    <mergeCell ref="BPY90:BQD90"/>
    <mergeCell ref="BQE90:BQF90"/>
    <mergeCell ref="BNM90:BNR90"/>
    <mergeCell ref="BNS90:BNT90"/>
    <mergeCell ref="BNU90:BNV90"/>
    <mergeCell ref="BNW90:BOB90"/>
    <mergeCell ref="BOC90:BOH90"/>
    <mergeCell ref="BOI90:BOJ90"/>
    <mergeCell ref="BOK90:BOL90"/>
    <mergeCell ref="BOM90:BOR90"/>
    <mergeCell ref="BOS90:BOX90"/>
    <mergeCell ref="BMA90:BMF90"/>
    <mergeCell ref="BMG90:BML90"/>
    <mergeCell ref="BMM90:BMN90"/>
    <mergeCell ref="BMO90:BMP90"/>
    <mergeCell ref="BMQ90:BMV90"/>
    <mergeCell ref="BMW90:BNB90"/>
    <mergeCell ref="BNC90:BND90"/>
    <mergeCell ref="BNE90:BNF90"/>
    <mergeCell ref="BNG90:BNL90"/>
    <mergeCell ref="BKS90:BKT90"/>
    <mergeCell ref="BKU90:BKZ90"/>
    <mergeCell ref="BLA90:BLF90"/>
    <mergeCell ref="BLG90:BLH90"/>
    <mergeCell ref="BLI90:BLJ90"/>
    <mergeCell ref="BLK90:BLP90"/>
    <mergeCell ref="BLQ90:BLV90"/>
    <mergeCell ref="BLW90:BLX90"/>
    <mergeCell ref="BLY90:BLZ90"/>
    <mergeCell ref="BJK90:BJL90"/>
    <mergeCell ref="BJM90:BJN90"/>
    <mergeCell ref="BJO90:BJT90"/>
    <mergeCell ref="BJU90:BJZ90"/>
    <mergeCell ref="BKA90:BKB90"/>
    <mergeCell ref="BKC90:BKD90"/>
    <mergeCell ref="BKE90:BKJ90"/>
    <mergeCell ref="BKK90:BKP90"/>
    <mergeCell ref="BKQ90:BKR90"/>
    <mergeCell ref="BHY90:BID90"/>
    <mergeCell ref="BIE90:BIF90"/>
    <mergeCell ref="BIG90:BIH90"/>
    <mergeCell ref="BII90:BIN90"/>
    <mergeCell ref="BIO90:BIT90"/>
    <mergeCell ref="BIU90:BIV90"/>
    <mergeCell ref="BIW90:BIX90"/>
    <mergeCell ref="BIY90:BJD90"/>
    <mergeCell ref="BJE90:BJJ90"/>
    <mergeCell ref="BGM90:BGR90"/>
    <mergeCell ref="BGS90:BGX90"/>
    <mergeCell ref="BGY90:BGZ90"/>
    <mergeCell ref="BHA90:BHB90"/>
    <mergeCell ref="BHC90:BHH90"/>
    <mergeCell ref="BHI90:BHN90"/>
    <mergeCell ref="BHO90:BHP90"/>
    <mergeCell ref="BHQ90:BHR90"/>
    <mergeCell ref="BHS90:BHX90"/>
    <mergeCell ref="BFE90:BFF90"/>
    <mergeCell ref="BFG90:BFL90"/>
    <mergeCell ref="BFM90:BFR90"/>
    <mergeCell ref="BFS90:BFT90"/>
    <mergeCell ref="BFU90:BFV90"/>
    <mergeCell ref="BFW90:BGB90"/>
    <mergeCell ref="BGC90:BGH90"/>
    <mergeCell ref="BGI90:BGJ90"/>
    <mergeCell ref="BGK90:BGL90"/>
    <mergeCell ref="BDW90:BDX90"/>
    <mergeCell ref="BDY90:BDZ90"/>
    <mergeCell ref="BEA90:BEF90"/>
    <mergeCell ref="BEG90:BEL90"/>
    <mergeCell ref="BEM90:BEN90"/>
    <mergeCell ref="BEO90:BEP90"/>
    <mergeCell ref="BEQ90:BEV90"/>
    <mergeCell ref="BEW90:BFB90"/>
    <mergeCell ref="BFC90:BFD90"/>
    <mergeCell ref="BCK90:BCP90"/>
    <mergeCell ref="BCQ90:BCR90"/>
    <mergeCell ref="BCS90:BCT90"/>
    <mergeCell ref="BCU90:BCZ90"/>
    <mergeCell ref="BDA90:BDF90"/>
    <mergeCell ref="BDG90:BDH90"/>
    <mergeCell ref="BDI90:BDJ90"/>
    <mergeCell ref="BDK90:BDP90"/>
    <mergeCell ref="BDQ90:BDV90"/>
    <mergeCell ref="BAY90:BBD90"/>
    <mergeCell ref="BBE90:BBJ90"/>
    <mergeCell ref="BBK90:BBL90"/>
    <mergeCell ref="BBM90:BBN90"/>
    <mergeCell ref="BBO90:BBT90"/>
    <mergeCell ref="BBU90:BBZ90"/>
    <mergeCell ref="BCA90:BCB90"/>
    <mergeCell ref="BCC90:BCD90"/>
    <mergeCell ref="BCE90:BCJ90"/>
    <mergeCell ref="AZQ90:AZR90"/>
    <mergeCell ref="AZS90:AZX90"/>
    <mergeCell ref="AZY90:BAD90"/>
    <mergeCell ref="BAE90:BAF90"/>
    <mergeCell ref="BAG90:BAH90"/>
    <mergeCell ref="BAI90:BAN90"/>
    <mergeCell ref="BAO90:BAT90"/>
    <mergeCell ref="BAU90:BAV90"/>
    <mergeCell ref="BAW90:BAX90"/>
    <mergeCell ref="AYI90:AYJ90"/>
    <mergeCell ref="AYK90:AYL90"/>
    <mergeCell ref="AYM90:AYR90"/>
    <mergeCell ref="AYS90:AYX90"/>
    <mergeCell ref="AYY90:AYZ90"/>
    <mergeCell ref="AZA90:AZB90"/>
    <mergeCell ref="AZC90:AZH90"/>
    <mergeCell ref="AZI90:AZN90"/>
    <mergeCell ref="AZO90:AZP90"/>
    <mergeCell ref="AWW90:AXB90"/>
    <mergeCell ref="AXC90:AXD90"/>
    <mergeCell ref="AXE90:AXF90"/>
    <mergeCell ref="AXG90:AXL90"/>
    <mergeCell ref="AXM90:AXR90"/>
    <mergeCell ref="AXS90:AXT90"/>
    <mergeCell ref="AXU90:AXV90"/>
    <mergeCell ref="AXW90:AYB90"/>
    <mergeCell ref="AYC90:AYH90"/>
    <mergeCell ref="AVK90:AVP90"/>
    <mergeCell ref="AVQ90:AVV90"/>
    <mergeCell ref="AVW90:AVX90"/>
    <mergeCell ref="AVY90:AVZ90"/>
    <mergeCell ref="AWA90:AWF90"/>
    <mergeCell ref="AWG90:AWL90"/>
    <mergeCell ref="AWM90:AWN90"/>
    <mergeCell ref="AWO90:AWP90"/>
    <mergeCell ref="AWQ90:AWV90"/>
    <mergeCell ref="AUC90:AUD90"/>
    <mergeCell ref="AUE90:AUJ90"/>
    <mergeCell ref="AUK90:AUP90"/>
    <mergeCell ref="AUQ90:AUR90"/>
    <mergeCell ref="AUS90:AUT90"/>
    <mergeCell ref="AUU90:AUZ90"/>
    <mergeCell ref="AVA90:AVF90"/>
    <mergeCell ref="AVG90:AVH90"/>
    <mergeCell ref="AVI90:AVJ90"/>
    <mergeCell ref="ASU90:ASV90"/>
    <mergeCell ref="ASW90:ASX90"/>
    <mergeCell ref="ASY90:ATD90"/>
    <mergeCell ref="ATE90:ATJ90"/>
    <mergeCell ref="ATK90:ATL90"/>
    <mergeCell ref="ATM90:ATN90"/>
    <mergeCell ref="ATO90:ATT90"/>
    <mergeCell ref="ATU90:ATZ90"/>
    <mergeCell ref="AUA90:AUB90"/>
    <mergeCell ref="ARI90:ARN90"/>
    <mergeCell ref="ARO90:ARP90"/>
    <mergeCell ref="ARQ90:ARR90"/>
    <mergeCell ref="ARS90:ARX90"/>
    <mergeCell ref="ARY90:ASD90"/>
    <mergeCell ref="ASE90:ASF90"/>
    <mergeCell ref="ASG90:ASH90"/>
    <mergeCell ref="ASI90:ASN90"/>
    <mergeCell ref="ASO90:AST90"/>
    <mergeCell ref="APW90:AQB90"/>
    <mergeCell ref="AQC90:AQH90"/>
    <mergeCell ref="AQI90:AQJ90"/>
    <mergeCell ref="AQK90:AQL90"/>
    <mergeCell ref="AQM90:AQR90"/>
    <mergeCell ref="AQS90:AQX90"/>
    <mergeCell ref="AQY90:AQZ90"/>
    <mergeCell ref="ARA90:ARB90"/>
    <mergeCell ref="ARC90:ARH90"/>
    <mergeCell ref="AOO90:AOP90"/>
    <mergeCell ref="AOQ90:AOV90"/>
    <mergeCell ref="AOW90:APB90"/>
    <mergeCell ref="APC90:APD90"/>
    <mergeCell ref="APE90:APF90"/>
    <mergeCell ref="APG90:APL90"/>
    <mergeCell ref="APM90:APR90"/>
    <mergeCell ref="APS90:APT90"/>
    <mergeCell ref="APU90:APV90"/>
    <mergeCell ref="ANG90:ANH90"/>
    <mergeCell ref="ANI90:ANJ90"/>
    <mergeCell ref="ANK90:ANP90"/>
    <mergeCell ref="ANQ90:ANV90"/>
    <mergeCell ref="ANW90:ANX90"/>
    <mergeCell ref="ANY90:ANZ90"/>
    <mergeCell ref="AOA90:AOF90"/>
    <mergeCell ref="AOG90:AOL90"/>
    <mergeCell ref="AOM90:AON90"/>
    <mergeCell ref="ALU90:ALZ90"/>
    <mergeCell ref="AMA90:AMB90"/>
    <mergeCell ref="AMC90:AMD90"/>
    <mergeCell ref="AME90:AMJ90"/>
    <mergeCell ref="AMK90:AMP90"/>
    <mergeCell ref="AMQ90:AMR90"/>
    <mergeCell ref="AMS90:AMT90"/>
    <mergeCell ref="AMU90:AMZ90"/>
    <mergeCell ref="ANA90:ANF90"/>
    <mergeCell ref="AKI90:AKN90"/>
    <mergeCell ref="AKO90:AKT90"/>
    <mergeCell ref="AKU90:AKV90"/>
    <mergeCell ref="AKW90:AKX90"/>
    <mergeCell ref="AKY90:ALD90"/>
    <mergeCell ref="ALE90:ALJ90"/>
    <mergeCell ref="ALK90:ALL90"/>
    <mergeCell ref="ALM90:ALN90"/>
    <mergeCell ref="ALO90:ALT90"/>
    <mergeCell ref="AJA90:AJB90"/>
    <mergeCell ref="AJC90:AJH90"/>
    <mergeCell ref="AJI90:AJN90"/>
    <mergeCell ref="AJO90:AJP90"/>
    <mergeCell ref="AJQ90:AJR90"/>
    <mergeCell ref="AJS90:AJX90"/>
    <mergeCell ref="AJY90:AKD90"/>
    <mergeCell ref="AKE90:AKF90"/>
    <mergeCell ref="AKG90:AKH90"/>
    <mergeCell ref="AHS90:AHT90"/>
    <mergeCell ref="AHU90:AHV90"/>
    <mergeCell ref="AHW90:AIB90"/>
    <mergeCell ref="AIC90:AIH90"/>
    <mergeCell ref="AII90:AIJ90"/>
    <mergeCell ref="AIK90:AIL90"/>
    <mergeCell ref="AIM90:AIR90"/>
    <mergeCell ref="AIS90:AIX90"/>
    <mergeCell ref="AIY90:AIZ90"/>
    <mergeCell ref="AGG90:AGL90"/>
    <mergeCell ref="AGM90:AGN90"/>
    <mergeCell ref="AGO90:AGP90"/>
    <mergeCell ref="AGQ90:AGV90"/>
    <mergeCell ref="AGW90:AHB90"/>
    <mergeCell ref="AHC90:AHD90"/>
    <mergeCell ref="AHE90:AHF90"/>
    <mergeCell ref="AHG90:AHL90"/>
    <mergeCell ref="AHM90:AHR90"/>
    <mergeCell ref="AEU90:AEZ90"/>
    <mergeCell ref="AFA90:AFF90"/>
    <mergeCell ref="AFG90:AFH90"/>
    <mergeCell ref="AFI90:AFJ90"/>
    <mergeCell ref="AFK90:AFP90"/>
    <mergeCell ref="AFQ90:AFV90"/>
    <mergeCell ref="AFW90:AFX90"/>
    <mergeCell ref="AFY90:AFZ90"/>
    <mergeCell ref="AGA90:AGF90"/>
    <mergeCell ref="ADM90:ADN90"/>
    <mergeCell ref="ADO90:ADT90"/>
    <mergeCell ref="ADU90:ADZ90"/>
    <mergeCell ref="AEA90:AEB90"/>
    <mergeCell ref="AEC90:AED90"/>
    <mergeCell ref="AEE90:AEJ90"/>
    <mergeCell ref="AEK90:AEP90"/>
    <mergeCell ref="AEQ90:AER90"/>
    <mergeCell ref="AES90:AET90"/>
    <mergeCell ref="ACE90:ACF90"/>
    <mergeCell ref="ACG90:ACH90"/>
    <mergeCell ref="ACI90:ACN90"/>
    <mergeCell ref="ACO90:ACT90"/>
    <mergeCell ref="ACU90:ACV90"/>
    <mergeCell ref="ACW90:ACX90"/>
    <mergeCell ref="ACY90:ADD90"/>
    <mergeCell ref="ADE90:ADJ90"/>
    <mergeCell ref="ADK90:ADL90"/>
    <mergeCell ref="AAS90:AAX90"/>
    <mergeCell ref="AAY90:AAZ90"/>
    <mergeCell ref="ABA90:ABB90"/>
    <mergeCell ref="ABC90:ABH90"/>
    <mergeCell ref="ABI90:ABN90"/>
    <mergeCell ref="ABO90:ABP90"/>
    <mergeCell ref="ABQ90:ABR90"/>
    <mergeCell ref="ABS90:ABX90"/>
    <mergeCell ref="ABY90:ACD90"/>
    <mergeCell ref="ZG90:ZL90"/>
    <mergeCell ref="ZM90:ZR90"/>
    <mergeCell ref="ZS90:ZT90"/>
    <mergeCell ref="ZU90:ZV90"/>
    <mergeCell ref="ZW90:AAB90"/>
    <mergeCell ref="AAC90:AAH90"/>
    <mergeCell ref="AAI90:AAJ90"/>
    <mergeCell ref="AAK90:AAL90"/>
    <mergeCell ref="AAM90:AAR90"/>
    <mergeCell ref="XY90:XZ90"/>
    <mergeCell ref="YA90:YF90"/>
    <mergeCell ref="YG90:YL90"/>
    <mergeCell ref="YM90:YN90"/>
    <mergeCell ref="YO90:YP90"/>
    <mergeCell ref="YQ90:YV90"/>
    <mergeCell ref="YW90:ZB90"/>
    <mergeCell ref="ZC90:ZD90"/>
    <mergeCell ref="ZE90:ZF90"/>
    <mergeCell ref="WQ90:WR90"/>
    <mergeCell ref="WS90:WT90"/>
    <mergeCell ref="WU90:WZ90"/>
    <mergeCell ref="XA90:XF90"/>
    <mergeCell ref="XG90:XH90"/>
    <mergeCell ref="XI90:XJ90"/>
    <mergeCell ref="XK90:XP90"/>
    <mergeCell ref="XQ90:XV90"/>
    <mergeCell ref="XW90:XX90"/>
    <mergeCell ref="VE90:VJ90"/>
    <mergeCell ref="VK90:VL90"/>
    <mergeCell ref="VM90:VN90"/>
    <mergeCell ref="VO90:VT90"/>
    <mergeCell ref="VU90:VZ90"/>
    <mergeCell ref="WA90:WB90"/>
    <mergeCell ref="WC90:WD90"/>
    <mergeCell ref="WE90:WJ90"/>
    <mergeCell ref="WK90:WP90"/>
    <mergeCell ref="TS90:TX90"/>
    <mergeCell ref="TY90:UD90"/>
    <mergeCell ref="UE90:UF90"/>
    <mergeCell ref="UG90:UH90"/>
    <mergeCell ref="UI90:UN90"/>
    <mergeCell ref="UO90:UT90"/>
    <mergeCell ref="UU90:UV90"/>
    <mergeCell ref="UW90:UX90"/>
    <mergeCell ref="UY90:VD90"/>
    <mergeCell ref="SK90:SL90"/>
    <mergeCell ref="SM90:SR90"/>
    <mergeCell ref="SS90:SX90"/>
    <mergeCell ref="SY90:SZ90"/>
    <mergeCell ref="TA90:TB90"/>
    <mergeCell ref="TC90:TH90"/>
    <mergeCell ref="TI90:TN90"/>
    <mergeCell ref="TO90:TP90"/>
    <mergeCell ref="TQ90:TR90"/>
    <mergeCell ref="RC90:RD90"/>
    <mergeCell ref="RE90:RF90"/>
    <mergeCell ref="RG90:RL90"/>
    <mergeCell ref="RM90:RR90"/>
    <mergeCell ref="RS90:RT90"/>
    <mergeCell ref="RU90:RV90"/>
    <mergeCell ref="RW90:SB90"/>
    <mergeCell ref="SC90:SH90"/>
    <mergeCell ref="SI90:SJ90"/>
    <mergeCell ref="PQ90:PV90"/>
    <mergeCell ref="PW90:PX90"/>
    <mergeCell ref="PY90:PZ90"/>
    <mergeCell ref="QA90:QF90"/>
    <mergeCell ref="QG90:QL90"/>
    <mergeCell ref="QM90:QN90"/>
    <mergeCell ref="QO90:QP90"/>
    <mergeCell ref="QQ90:QV90"/>
    <mergeCell ref="QW90:RB90"/>
    <mergeCell ref="OE90:OJ90"/>
    <mergeCell ref="OK90:OP90"/>
    <mergeCell ref="OQ90:OR90"/>
    <mergeCell ref="OS90:OT90"/>
    <mergeCell ref="OU90:OZ90"/>
    <mergeCell ref="PA90:PF90"/>
    <mergeCell ref="PG90:PH90"/>
    <mergeCell ref="PI90:PJ90"/>
    <mergeCell ref="PK90:PP90"/>
    <mergeCell ref="MW90:MX90"/>
    <mergeCell ref="MY90:ND90"/>
    <mergeCell ref="NE90:NJ90"/>
    <mergeCell ref="NK90:NL90"/>
    <mergeCell ref="NM90:NN90"/>
    <mergeCell ref="NO90:NT90"/>
    <mergeCell ref="NU90:NZ90"/>
    <mergeCell ref="OA90:OB90"/>
    <mergeCell ref="OC90:OD90"/>
    <mergeCell ref="LO90:LP90"/>
    <mergeCell ref="LQ90:LR90"/>
    <mergeCell ref="LS90:LX90"/>
    <mergeCell ref="LY90:MD90"/>
    <mergeCell ref="ME90:MF90"/>
    <mergeCell ref="MG90:MH90"/>
    <mergeCell ref="MI90:MN90"/>
    <mergeCell ref="MO90:MT90"/>
    <mergeCell ref="MU90:MV90"/>
    <mergeCell ref="KC90:KH90"/>
    <mergeCell ref="KI90:KJ90"/>
    <mergeCell ref="KK90:KL90"/>
    <mergeCell ref="KM90:KR90"/>
    <mergeCell ref="KS90:KX90"/>
    <mergeCell ref="KY90:KZ90"/>
    <mergeCell ref="LA90:LB90"/>
    <mergeCell ref="LC90:LH90"/>
    <mergeCell ref="LI90:LN90"/>
    <mergeCell ref="IQ90:IV90"/>
    <mergeCell ref="IW90:JB90"/>
    <mergeCell ref="JC90:JD90"/>
    <mergeCell ref="JE90:JF90"/>
    <mergeCell ref="JG90:JL90"/>
    <mergeCell ref="JM90:JR90"/>
    <mergeCell ref="JS90:JT90"/>
    <mergeCell ref="JU90:JV90"/>
    <mergeCell ref="JW90:KB90"/>
    <mergeCell ref="HI90:HJ90"/>
    <mergeCell ref="HK90:HP90"/>
    <mergeCell ref="HQ90:HV90"/>
    <mergeCell ref="HW90:HX90"/>
    <mergeCell ref="HY90:HZ90"/>
    <mergeCell ref="IA90:IF90"/>
    <mergeCell ref="IG90:IL90"/>
    <mergeCell ref="IM90:IN90"/>
    <mergeCell ref="IO90:IP90"/>
    <mergeCell ref="GA90:GB90"/>
    <mergeCell ref="GC90:GD90"/>
    <mergeCell ref="GE90:GJ90"/>
    <mergeCell ref="GK90:GP90"/>
    <mergeCell ref="GQ90:GR90"/>
    <mergeCell ref="GS90:GT90"/>
    <mergeCell ref="GU90:GZ90"/>
    <mergeCell ref="HA90:HF90"/>
    <mergeCell ref="HG90:HH90"/>
    <mergeCell ref="EO90:ET90"/>
    <mergeCell ref="EU90:EV90"/>
    <mergeCell ref="EW90:EX90"/>
    <mergeCell ref="EY90:FD90"/>
    <mergeCell ref="FE90:FJ90"/>
    <mergeCell ref="FK90:FL90"/>
    <mergeCell ref="FM90:FN90"/>
    <mergeCell ref="FO90:FT90"/>
    <mergeCell ref="FU90:FZ90"/>
    <mergeCell ref="DC90:DH90"/>
    <mergeCell ref="DI90:DN90"/>
    <mergeCell ref="DO90:DP90"/>
    <mergeCell ref="DQ90:DR90"/>
    <mergeCell ref="DS90:DX90"/>
    <mergeCell ref="DY90:ED90"/>
    <mergeCell ref="EE90:EF90"/>
    <mergeCell ref="EG90:EH90"/>
    <mergeCell ref="EI90:EN90"/>
    <mergeCell ref="BU90:BV90"/>
    <mergeCell ref="BW90:CB90"/>
    <mergeCell ref="CC90:CH90"/>
    <mergeCell ref="CI90:CJ90"/>
    <mergeCell ref="CK90:CL90"/>
    <mergeCell ref="CM90:CR90"/>
    <mergeCell ref="CS90:CX90"/>
    <mergeCell ref="CY90:CZ90"/>
    <mergeCell ref="DA90:DB90"/>
    <mergeCell ref="AM90:AN90"/>
    <mergeCell ref="AO90:AP90"/>
    <mergeCell ref="AQ90:AV90"/>
    <mergeCell ref="AW90:BB90"/>
    <mergeCell ref="BC90:BD90"/>
    <mergeCell ref="BE90:BF90"/>
    <mergeCell ref="BG90:BL90"/>
    <mergeCell ref="BM90:BR90"/>
    <mergeCell ref="BS90:BT90"/>
    <mergeCell ref="A90:F90"/>
    <mergeCell ref="G90:H90"/>
    <mergeCell ref="I90:J90"/>
    <mergeCell ref="K90:P90"/>
    <mergeCell ref="Q90:V90"/>
    <mergeCell ref="W90:X90"/>
    <mergeCell ref="Y90:Z90"/>
    <mergeCell ref="AA90:AF90"/>
    <mergeCell ref="AG90:AL90"/>
    <mergeCell ref="XDS89:XDX89"/>
    <mergeCell ref="XDY89:XED89"/>
    <mergeCell ref="XEE89:XEF89"/>
    <mergeCell ref="XEG89:XEH89"/>
    <mergeCell ref="XEI89:XEN89"/>
    <mergeCell ref="XEO89:XET89"/>
    <mergeCell ref="WWW89:WWX89"/>
    <mergeCell ref="WWY89:WXD89"/>
    <mergeCell ref="WXE89:WXJ89"/>
    <mergeCell ref="WXK89:WXL89"/>
    <mergeCell ref="WXM89:WXN89"/>
    <mergeCell ref="WXO89:WXT89"/>
    <mergeCell ref="WXU89:WXZ89"/>
    <mergeCell ref="WYA89:WYB89"/>
    <mergeCell ref="WYC89:WYD89"/>
    <mergeCell ref="WVO89:WVP89"/>
    <mergeCell ref="WVQ89:WVR89"/>
    <mergeCell ref="WVS89:WVX89"/>
    <mergeCell ref="WVY89:WWD89"/>
    <mergeCell ref="WWE89:WWF89"/>
    <mergeCell ref="WWG89:WWH89"/>
    <mergeCell ref="WWI89:WWN89"/>
    <mergeCell ref="WWO89:WWT89"/>
    <mergeCell ref="WWU89:WWV89"/>
    <mergeCell ref="WUC89:WUH89"/>
    <mergeCell ref="WUI89:WUJ89"/>
    <mergeCell ref="WUK89:WUL89"/>
    <mergeCell ref="WUM89:WUR89"/>
    <mergeCell ref="WUS89:WUX89"/>
    <mergeCell ref="WUY89:WUZ89"/>
    <mergeCell ref="WVA89:WVB89"/>
    <mergeCell ref="WVC89:WVH89"/>
    <mergeCell ref="WVI89:WVN89"/>
    <mergeCell ref="WSQ89:WSV89"/>
    <mergeCell ref="WSW89:WTB89"/>
    <mergeCell ref="WTC89:WTD89"/>
    <mergeCell ref="WTE89:WTF89"/>
    <mergeCell ref="XEU89:XEV89"/>
    <mergeCell ref="XEW89:XEX89"/>
    <mergeCell ref="XEY89:XFD89"/>
    <mergeCell ref="XCK89:XCL89"/>
    <mergeCell ref="XCM89:XCR89"/>
    <mergeCell ref="XCS89:XCX89"/>
    <mergeCell ref="XCY89:XCZ89"/>
    <mergeCell ref="XDA89:XDB89"/>
    <mergeCell ref="XDC89:XDH89"/>
    <mergeCell ref="XDI89:XDN89"/>
    <mergeCell ref="XDO89:XDP89"/>
    <mergeCell ref="XDQ89:XDR89"/>
    <mergeCell ref="XBC89:XBD89"/>
    <mergeCell ref="XBE89:XBF89"/>
    <mergeCell ref="XBG89:XBL89"/>
    <mergeCell ref="XBM89:XBR89"/>
    <mergeCell ref="XBS89:XBT89"/>
    <mergeCell ref="XBU89:XBV89"/>
    <mergeCell ref="XBW89:XCB89"/>
    <mergeCell ref="XCC89:XCH89"/>
    <mergeCell ref="XCI89:XCJ89"/>
    <mergeCell ref="WZQ89:WZV89"/>
    <mergeCell ref="WZW89:WZX89"/>
    <mergeCell ref="WZY89:WZZ89"/>
    <mergeCell ref="XAA89:XAF89"/>
    <mergeCell ref="XAG89:XAL89"/>
    <mergeCell ref="XAM89:XAN89"/>
    <mergeCell ref="XAO89:XAP89"/>
    <mergeCell ref="XAQ89:XAV89"/>
    <mergeCell ref="XAW89:XBB89"/>
    <mergeCell ref="WYE89:WYJ89"/>
    <mergeCell ref="WYK89:WYP89"/>
    <mergeCell ref="WYQ89:WYR89"/>
    <mergeCell ref="WYS89:WYT89"/>
    <mergeCell ref="WYU89:WYZ89"/>
    <mergeCell ref="WZA89:WZF89"/>
    <mergeCell ref="WZG89:WZH89"/>
    <mergeCell ref="WZI89:WZJ89"/>
    <mergeCell ref="WZK89:WZP89"/>
    <mergeCell ref="WTG89:WTL89"/>
    <mergeCell ref="WTM89:WTR89"/>
    <mergeCell ref="WTS89:WTT89"/>
    <mergeCell ref="WTU89:WTV89"/>
    <mergeCell ref="WTW89:WUB89"/>
    <mergeCell ref="WRI89:WRJ89"/>
    <mergeCell ref="WRK89:WRP89"/>
    <mergeCell ref="WRQ89:WRV89"/>
    <mergeCell ref="WRW89:WRX89"/>
    <mergeCell ref="WRY89:WRZ89"/>
    <mergeCell ref="WSA89:WSF89"/>
    <mergeCell ref="WSG89:WSL89"/>
    <mergeCell ref="WSM89:WSN89"/>
    <mergeCell ref="WSO89:WSP89"/>
    <mergeCell ref="WQA89:WQB89"/>
    <mergeCell ref="WQC89:WQD89"/>
    <mergeCell ref="WQE89:WQJ89"/>
    <mergeCell ref="WQK89:WQP89"/>
    <mergeCell ref="WQQ89:WQR89"/>
    <mergeCell ref="WQS89:WQT89"/>
    <mergeCell ref="WQU89:WQZ89"/>
    <mergeCell ref="WRA89:WRF89"/>
    <mergeCell ref="WRG89:WRH89"/>
    <mergeCell ref="WOO89:WOT89"/>
    <mergeCell ref="WOU89:WOV89"/>
    <mergeCell ref="WOW89:WOX89"/>
    <mergeCell ref="WOY89:WPD89"/>
    <mergeCell ref="WPE89:WPJ89"/>
    <mergeCell ref="WPK89:WPL89"/>
    <mergeCell ref="WPM89:WPN89"/>
    <mergeCell ref="WPO89:WPT89"/>
    <mergeCell ref="WPU89:WPZ89"/>
    <mergeCell ref="WNC89:WNH89"/>
    <mergeCell ref="WNI89:WNN89"/>
    <mergeCell ref="WNO89:WNP89"/>
    <mergeCell ref="WNQ89:WNR89"/>
    <mergeCell ref="WNS89:WNX89"/>
    <mergeCell ref="WNY89:WOD89"/>
    <mergeCell ref="WOE89:WOF89"/>
    <mergeCell ref="WOG89:WOH89"/>
    <mergeCell ref="WOI89:WON89"/>
    <mergeCell ref="WLU89:WLV89"/>
    <mergeCell ref="WLW89:WMB89"/>
    <mergeCell ref="WMC89:WMH89"/>
    <mergeCell ref="WMI89:WMJ89"/>
    <mergeCell ref="WMK89:WML89"/>
    <mergeCell ref="WMM89:WMR89"/>
    <mergeCell ref="WMS89:WMX89"/>
    <mergeCell ref="WMY89:WMZ89"/>
    <mergeCell ref="WNA89:WNB89"/>
    <mergeCell ref="WKM89:WKN89"/>
    <mergeCell ref="WKO89:WKP89"/>
    <mergeCell ref="WKQ89:WKV89"/>
    <mergeCell ref="WKW89:WLB89"/>
    <mergeCell ref="WLC89:WLD89"/>
    <mergeCell ref="WLE89:WLF89"/>
    <mergeCell ref="WLG89:WLL89"/>
    <mergeCell ref="WLM89:WLR89"/>
    <mergeCell ref="WLS89:WLT89"/>
    <mergeCell ref="WJA89:WJF89"/>
    <mergeCell ref="WJG89:WJH89"/>
    <mergeCell ref="WJI89:WJJ89"/>
    <mergeCell ref="WJK89:WJP89"/>
    <mergeCell ref="WJQ89:WJV89"/>
    <mergeCell ref="WJW89:WJX89"/>
    <mergeCell ref="WJY89:WJZ89"/>
    <mergeCell ref="WKA89:WKF89"/>
    <mergeCell ref="WKG89:WKL89"/>
    <mergeCell ref="WHO89:WHT89"/>
    <mergeCell ref="WHU89:WHZ89"/>
    <mergeCell ref="WIA89:WIB89"/>
    <mergeCell ref="WIC89:WID89"/>
    <mergeCell ref="WIE89:WIJ89"/>
    <mergeCell ref="WIK89:WIP89"/>
    <mergeCell ref="WIQ89:WIR89"/>
    <mergeCell ref="WIS89:WIT89"/>
    <mergeCell ref="WIU89:WIZ89"/>
    <mergeCell ref="WGG89:WGH89"/>
    <mergeCell ref="WGI89:WGN89"/>
    <mergeCell ref="WGO89:WGT89"/>
    <mergeCell ref="WGU89:WGV89"/>
    <mergeCell ref="WGW89:WGX89"/>
    <mergeCell ref="WGY89:WHD89"/>
    <mergeCell ref="WHE89:WHJ89"/>
    <mergeCell ref="WHK89:WHL89"/>
    <mergeCell ref="WHM89:WHN89"/>
    <mergeCell ref="WEY89:WEZ89"/>
    <mergeCell ref="WFA89:WFB89"/>
    <mergeCell ref="WFC89:WFH89"/>
    <mergeCell ref="WFI89:WFN89"/>
    <mergeCell ref="WFO89:WFP89"/>
    <mergeCell ref="WFQ89:WFR89"/>
    <mergeCell ref="WFS89:WFX89"/>
    <mergeCell ref="WFY89:WGD89"/>
    <mergeCell ref="WGE89:WGF89"/>
    <mergeCell ref="WDM89:WDR89"/>
    <mergeCell ref="WDS89:WDT89"/>
    <mergeCell ref="WDU89:WDV89"/>
    <mergeCell ref="WDW89:WEB89"/>
    <mergeCell ref="WEC89:WEH89"/>
    <mergeCell ref="WEI89:WEJ89"/>
    <mergeCell ref="WEK89:WEL89"/>
    <mergeCell ref="WEM89:WER89"/>
    <mergeCell ref="WES89:WEX89"/>
    <mergeCell ref="WCA89:WCF89"/>
    <mergeCell ref="WCG89:WCL89"/>
    <mergeCell ref="WCM89:WCN89"/>
    <mergeCell ref="WCO89:WCP89"/>
    <mergeCell ref="WCQ89:WCV89"/>
    <mergeCell ref="WCW89:WDB89"/>
    <mergeCell ref="WDC89:WDD89"/>
    <mergeCell ref="WDE89:WDF89"/>
    <mergeCell ref="WDG89:WDL89"/>
    <mergeCell ref="WAS89:WAT89"/>
    <mergeCell ref="WAU89:WAZ89"/>
    <mergeCell ref="WBA89:WBF89"/>
    <mergeCell ref="WBG89:WBH89"/>
    <mergeCell ref="WBI89:WBJ89"/>
    <mergeCell ref="WBK89:WBP89"/>
    <mergeCell ref="WBQ89:WBV89"/>
    <mergeCell ref="WBW89:WBX89"/>
    <mergeCell ref="WBY89:WBZ89"/>
    <mergeCell ref="VZK89:VZL89"/>
    <mergeCell ref="VZM89:VZN89"/>
    <mergeCell ref="VZO89:VZT89"/>
    <mergeCell ref="VZU89:VZZ89"/>
    <mergeCell ref="WAA89:WAB89"/>
    <mergeCell ref="WAC89:WAD89"/>
    <mergeCell ref="WAE89:WAJ89"/>
    <mergeCell ref="WAK89:WAP89"/>
    <mergeCell ref="WAQ89:WAR89"/>
    <mergeCell ref="VXY89:VYD89"/>
    <mergeCell ref="VYE89:VYF89"/>
    <mergeCell ref="VYG89:VYH89"/>
    <mergeCell ref="VYI89:VYN89"/>
    <mergeCell ref="VYO89:VYT89"/>
    <mergeCell ref="VYU89:VYV89"/>
    <mergeCell ref="VYW89:VYX89"/>
    <mergeCell ref="VYY89:VZD89"/>
    <mergeCell ref="VZE89:VZJ89"/>
    <mergeCell ref="VWM89:VWR89"/>
    <mergeCell ref="VWS89:VWX89"/>
    <mergeCell ref="VWY89:VWZ89"/>
    <mergeCell ref="VXA89:VXB89"/>
    <mergeCell ref="VXC89:VXH89"/>
    <mergeCell ref="VXI89:VXN89"/>
    <mergeCell ref="VXO89:VXP89"/>
    <mergeCell ref="VXQ89:VXR89"/>
    <mergeCell ref="VXS89:VXX89"/>
    <mergeCell ref="VVE89:VVF89"/>
    <mergeCell ref="VVG89:VVL89"/>
    <mergeCell ref="VVM89:VVR89"/>
    <mergeCell ref="VVS89:VVT89"/>
    <mergeCell ref="VVU89:VVV89"/>
    <mergeCell ref="VVW89:VWB89"/>
    <mergeCell ref="VWC89:VWH89"/>
    <mergeCell ref="VWI89:VWJ89"/>
    <mergeCell ref="VWK89:VWL89"/>
    <mergeCell ref="VTW89:VTX89"/>
    <mergeCell ref="VTY89:VTZ89"/>
    <mergeCell ref="VUA89:VUF89"/>
    <mergeCell ref="VUG89:VUL89"/>
    <mergeCell ref="VUM89:VUN89"/>
    <mergeCell ref="VUO89:VUP89"/>
    <mergeCell ref="VUQ89:VUV89"/>
    <mergeCell ref="VUW89:VVB89"/>
    <mergeCell ref="VVC89:VVD89"/>
    <mergeCell ref="VSK89:VSP89"/>
    <mergeCell ref="VSQ89:VSR89"/>
    <mergeCell ref="VSS89:VST89"/>
    <mergeCell ref="VSU89:VSZ89"/>
    <mergeCell ref="VTA89:VTF89"/>
    <mergeCell ref="VTG89:VTH89"/>
    <mergeCell ref="VTI89:VTJ89"/>
    <mergeCell ref="VTK89:VTP89"/>
    <mergeCell ref="VTQ89:VTV89"/>
    <mergeCell ref="VQY89:VRD89"/>
    <mergeCell ref="VRE89:VRJ89"/>
    <mergeCell ref="VRK89:VRL89"/>
    <mergeCell ref="VRM89:VRN89"/>
    <mergeCell ref="VRO89:VRT89"/>
    <mergeCell ref="VRU89:VRZ89"/>
    <mergeCell ref="VSA89:VSB89"/>
    <mergeCell ref="VSC89:VSD89"/>
    <mergeCell ref="VSE89:VSJ89"/>
    <mergeCell ref="VPQ89:VPR89"/>
    <mergeCell ref="VPS89:VPX89"/>
    <mergeCell ref="VPY89:VQD89"/>
    <mergeCell ref="VQE89:VQF89"/>
    <mergeCell ref="VQG89:VQH89"/>
    <mergeCell ref="VQI89:VQN89"/>
    <mergeCell ref="VQO89:VQT89"/>
    <mergeCell ref="VQU89:VQV89"/>
    <mergeCell ref="VQW89:VQX89"/>
    <mergeCell ref="VOI89:VOJ89"/>
    <mergeCell ref="VOK89:VOL89"/>
    <mergeCell ref="VOM89:VOR89"/>
    <mergeCell ref="VOS89:VOX89"/>
    <mergeCell ref="VOY89:VOZ89"/>
    <mergeCell ref="VPA89:VPB89"/>
    <mergeCell ref="VPC89:VPH89"/>
    <mergeCell ref="VPI89:VPN89"/>
    <mergeCell ref="VPO89:VPP89"/>
    <mergeCell ref="VMW89:VNB89"/>
    <mergeCell ref="VNC89:VND89"/>
    <mergeCell ref="VNE89:VNF89"/>
    <mergeCell ref="VNG89:VNL89"/>
    <mergeCell ref="VNM89:VNR89"/>
    <mergeCell ref="VNS89:VNT89"/>
    <mergeCell ref="VNU89:VNV89"/>
    <mergeCell ref="VNW89:VOB89"/>
    <mergeCell ref="VOC89:VOH89"/>
    <mergeCell ref="VLK89:VLP89"/>
    <mergeCell ref="VLQ89:VLV89"/>
    <mergeCell ref="VLW89:VLX89"/>
    <mergeCell ref="VLY89:VLZ89"/>
    <mergeCell ref="VMA89:VMF89"/>
    <mergeCell ref="VMG89:VML89"/>
    <mergeCell ref="VMM89:VMN89"/>
    <mergeCell ref="VMO89:VMP89"/>
    <mergeCell ref="VMQ89:VMV89"/>
    <mergeCell ref="VKC89:VKD89"/>
    <mergeCell ref="VKE89:VKJ89"/>
    <mergeCell ref="VKK89:VKP89"/>
    <mergeCell ref="VKQ89:VKR89"/>
    <mergeCell ref="VKS89:VKT89"/>
    <mergeCell ref="VKU89:VKZ89"/>
    <mergeCell ref="VLA89:VLF89"/>
    <mergeCell ref="VLG89:VLH89"/>
    <mergeCell ref="VLI89:VLJ89"/>
    <mergeCell ref="VIU89:VIV89"/>
    <mergeCell ref="VIW89:VIX89"/>
    <mergeCell ref="VIY89:VJD89"/>
    <mergeCell ref="VJE89:VJJ89"/>
    <mergeCell ref="VJK89:VJL89"/>
    <mergeCell ref="VJM89:VJN89"/>
    <mergeCell ref="VJO89:VJT89"/>
    <mergeCell ref="VJU89:VJZ89"/>
    <mergeCell ref="VKA89:VKB89"/>
    <mergeCell ref="VHI89:VHN89"/>
    <mergeCell ref="VHO89:VHP89"/>
    <mergeCell ref="VHQ89:VHR89"/>
    <mergeCell ref="VHS89:VHX89"/>
    <mergeCell ref="VHY89:VID89"/>
    <mergeCell ref="VIE89:VIF89"/>
    <mergeCell ref="VIG89:VIH89"/>
    <mergeCell ref="VII89:VIN89"/>
    <mergeCell ref="VIO89:VIT89"/>
    <mergeCell ref="VFW89:VGB89"/>
    <mergeCell ref="VGC89:VGH89"/>
    <mergeCell ref="VGI89:VGJ89"/>
    <mergeCell ref="VGK89:VGL89"/>
    <mergeCell ref="VGM89:VGR89"/>
    <mergeCell ref="VGS89:VGX89"/>
    <mergeCell ref="VGY89:VGZ89"/>
    <mergeCell ref="VHA89:VHB89"/>
    <mergeCell ref="VHC89:VHH89"/>
    <mergeCell ref="VEO89:VEP89"/>
    <mergeCell ref="VEQ89:VEV89"/>
    <mergeCell ref="VEW89:VFB89"/>
    <mergeCell ref="VFC89:VFD89"/>
    <mergeCell ref="VFE89:VFF89"/>
    <mergeCell ref="VFG89:VFL89"/>
    <mergeCell ref="VFM89:VFR89"/>
    <mergeCell ref="VFS89:VFT89"/>
    <mergeCell ref="VFU89:VFV89"/>
    <mergeCell ref="VDG89:VDH89"/>
    <mergeCell ref="VDI89:VDJ89"/>
    <mergeCell ref="VDK89:VDP89"/>
    <mergeCell ref="VDQ89:VDV89"/>
    <mergeCell ref="VDW89:VDX89"/>
    <mergeCell ref="VDY89:VDZ89"/>
    <mergeCell ref="VEA89:VEF89"/>
    <mergeCell ref="VEG89:VEL89"/>
    <mergeCell ref="VEM89:VEN89"/>
    <mergeCell ref="VBU89:VBZ89"/>
    <mergeCell ref="VCA89:VCB89"/>
    <mergeCell ref="VCC89:VCD89"/>
    <mergeCell ref="VCE89:VCJ89"/>
    <mergeCell ref="VCK89:VCP89"/>
    <mergeCell ref="VCQ89:VCR89"/>
    <mergeCell ref="VCS89:VCT89"/>
    <mergeCell ref="VCU89:VCZ89"/>
    <mergeCell ref="VDA89:VDF89"/>
    <mergeCell ref="VAI89:VAN89"/>
    <mergeCell ref="VAO89:VAT89"/>
    <mergeCell ref="VAU89:VAV89"/>
    <mergeCell ref="VAW89:VAX89"/>
    <mergeCell ref="VAY89:VBD89"/>
    <mergeCell ref="VBE89:VBJ89"/>
    <mergeCell ref="VBK89:VBL89"/>
    <mergeCell ref="VBM89:VBN89"/>
    <mergeCell ref="VBO89:VBT89"/>
    <mergeCell ref="UZA89:UZB89"/>
    <mergeCell ref="UZC89:UZH89"/>
    <mergeCell ref="UZI89:UZN89"/>
    <mergeCell ref="UZO89:UZP89"/>
    <mergeCell ref="UZQ89:UZR89"/>
    <mergeCell ref="UZS89:UZX89"/>
    <mergeCell ref="UZY89:VAD89"/>
    <mergeCell ref="VAE89:VAF89"/>
    <mergeCell ref="VAG89:VAH89"/>
    <mergeCell ref="UXS89:UXT89"/>
    <mergeCell ref="UXU89:UXV89"/>
    <mergeCell ref="UXW89:UYB89"/>
    <mergeCell ref="UYC89:UYH89"/>
    <mergeCell ref="UYI89:UYJ89"/>
    <mergeCell ref="UYK89:UYL89"/>
    <mergeCell ref="UYM89:UYR89"/>
    <mergeCell ref="UYS89:UYX89"/>
    <mergeCell ref="UYY89:UYZ89"/>
    <mergeCell ref="UWG89:UWL89"/>
    <mergeCell ref="UWM89:UWN89"/>
    <mergeCell ref="UWO89:UWP89"/>
    <mergeCell ref="UWQ89:UWV89"/>
    <mergeCell ref="UWW89:UXB89"/>
    <mergeCell ref="UXC89:UXD89"/>
    <mergeCell ref="UXE89:UXF89"/>
    <mergeCell ref="UXG89:UXL89"/>
    <mergeCell ref="UXM89:UXR89"/>
    <mergeCell ref="UUU89:UUZ89"/>
    <mergeCell ref="UVA89:UVF89"/>
    <mergeCell ref="UVG89:UVH89"/>
    <mergeCell ref="UVI89:UVJ89"/>
    <mergeCell ref="UVK89:UVP89"/>
    <mergeCell ref="UVQ89:UVV89"/>
    <mergeCell ref="UVW89:UVX89"/>
    <mergeCell ref="UVY89:UVZ89"/>
    <mergeCell ref="UWA89:UWF89"/>
    <mergeCell ref="UTM89:UTN89"/>
    <mergeCell ref="UTO89:UTT89"/>
    <mergeCell ref="UTU89:UTZ89"/>
    <mergeCell ref="UUA89:UUB89"/>
    <mergeCell ref="UUC89:UUD89"/>
    <mergeCell ref="UUE89:UUJ89"/>
    <mergeCell ref="UUK89:UUP89"/>
    <mergeCell ref="UUQ89:UUR89"/>
    <mergeCell ref="UUS89:UUT89"/>
    <mergeCell ref="USE89:USF89"/>
    <mergeCell ref="USG89:USH89"/>
    <mergeCell ref="USI89:USN89"/>
    <mergeCell ref="USO89:UST89"/>
    <mergeCell ref="USU89:USV89"/>
    <mergeCell ref="USW89:USX89"/>
    <mergeCell ref="USY89:UTD89"/>
    <mergeCell ref="UTE89:UTJ89"/>
    <mergeCell ref="UTK89:UTL89"/>
    <mergeCell ref="UQS89:UQX89"/>
    <mergeCell ref="UQY89:UQZ89"/>
    <mergeCell ref="URA89:URB89"/>
    <mergeCell ref="URC89:URH89"/>
    <mergeCell ref="URI89:URN89"/>
    <mergeCell ref="URO89:URP89"/>
    <mergeCell ref="URQ89:URR89"/>
    <mergeCell ref="URS89:URX89"/>
    <mergeCell ref="URY89:USD89"/>
    <mergeCell ref="UPG89:UPL89"/>
    <mergeCell ref="UPM89:UPR89"/>
    <mergeCell ref="UPS89:UPT89"/>
    <mergeCell ref="UPU89:UPV89"/>
    <mergeCell ref="UPW89:UQB89"/>
    <mergeCell ref="UQC89:UQH89"/>
    <mergeCell ref="UQI89:UQJ89"/>
    <mergeCell ref="UQK89:UQL89"/>
    <mergeCell ref="UQM89:UQR89"/>
    <mergeCell ref="UNY89:UNZ89"/>
    <mergeCell ref="UOA89:UOF89"/>
    <mergeCell ref="UOG89:UOL89"/>
    <mergeCell ref="UOM89:UON89"/>
    <mergeCell ref="UOO89:UOP89"/>
    <mergeCell ref="UOQ89:UOV89"/>
    <mergeCell ref="UOW89:UPB89"/>
    <mergeCell ref="UPC89:UPD89"/>
    <mergeCell ref="UPE89:UPF89"/>
    <mergeCell ref="UMQ89:UMR89"/>
    <mergeCell ref="UMS89:UMT89"/>
    <mergeCell ref="UMU89:UMZ89"/>
    <mergeCell ref="UNA89:UNF89"/>
    <mergeCell ref="UNG89:UNH89"/>
    <mergeCell ref="UNI89:UNJ89"/>
    <mergeCell ref="UNK89:UNP89"/>
    <mergeCell ref="UNQ89:UNV89"/>
    <mergeCell ref="UNW89:UNX89"/>
    <mergeCell ref="ULE89:ULJ89"/>
    <mergeCell ref="ULK89:ULL89"/>
    <mergeCell ref="ULM89:ULN89"/>
    <mergeCell ref="ULO89:ULT89"/>
    <mergeCell ref="ULU89:ULZ89"/>
    <mergeCell ref="UMA89:UMB89"/>
    <mergeCell ref="UMC89:UMD89"/>
    <mergeCell ref="UME89:UMJ89"/>
    <mergeCell ref="UMK89:UMP89"/>
    <mergeCell ref="UJS89:UJX89"/>
    <mergeCell ref="UJY89:UKD89"/>
    <mergeCell ref="UKE89:UKF89"/>
    <mergeCell ref="UKG89:UKH89"/>
    <mergeCell ref="UKI89:UKN89"/>
    <mergeCell ref="UKO89:UKT89"/>
    <mergeCell ref="UKU89:UKV89"/>
    <mergeCell ref="UKW89:UKX89"/>
    <mergeCell ref="UKY89:ULD89"/>
    <mergeCell ref="UIK89:UIL89"/>
    <mergeCell ref="UIM89:UIR89"/>
    <mergeCell ref="UIS89:UIX89"/>
    <mergeCell ref="UIY89:UIZ89"/>
    <mergeCell ref="UJA89:UJB89"/>
    <mergeCell ref="UJC89:UJH89"/>
    <mergeCell ref="UJI89:UJN89"/>
    <mergeCell ref="UJO89:UJP89"/>
    <mergeCell ref="UJQ89:UJR89"/>
    <mergeCell ref="UHC89:UHD89"/>
    <mergeCell ref="UHE89:UHF89"/>
    <mergeCell ref="UHG89:UHL89"/>
    <mergeCell ref="UHM89:UHR89"/>
    <mergeCell ref="UHS89:UHT89"/>
    <mergeCell ref="UHU89:UHV89"/>
    <mergeCell ref="UHW89:UIB89"/>
    <mergeCell ref="UIC89:UIH89"/>
    <mergeCell ref="UII89:UIJ89"/>
    <mergeCell ref="UFQ89:UFV89"/>
    <mergeCell ref="UFW89:UFX89"/>
    <mergeCell ref="UFY89:UFZ89"/>
    <mergeCell ref="UGA89:UGF89"/>
    <mergeCell ref="UGG89:UGL89"/>
    <mergeCell ref="UGM89:UGN89"/>
    <mergeCell ref="UGO89:UGP89"/>
    <mergeCell ref="UGQ89:UGV89"/>
    <mergeCell ref="UGW89:UHB89"/>
    <mergeCell ref="UEE89:UEJ89"/>
    <mergeCell ref="UEK89:UEP89"/>
    <mergeCell ref="UEQ89:UER89"/>
    <mergeCell ref="UES89:UET89"/>
    <mergeCell ref="UEU89:UEZ89"/>
    <mergeCell ref="UFA89:UFF89"/>
    <mergeCell ref="UFG89:UFH89"/>
    <mergeCell ref="UFI89:UFJ89"/>
    <mergeCell ref="UFK89:UFP89"/>
    <mergeCell ref="UCW89:UCX89"/>
    <mergeCell ref="UCY89:UDD89"/>
    <mergeCell ref="UDE89:UDJ89"/>
    <mergeCell ref="UDK89:UDL89"/>
    <mergeCell ref="UDM89:UDN89"/>
    <mergeCell ref="UDO89:UDT89"/>
    <mergeCell ref="UDU89:UDZ89"/>
    <mergeCell ref="UEA89:UEB89"/>
    <mergeCell ref="UEC89:UED89"/>
    <mergeCell ref="UBO89:UBP89"/>
    <mergeCell ref="UBQ89:UBR89"/>
    <mergeCell ref="UBS89:UBX89"/>
    <mergeCell ref="UBY89:UCD89"/>
    <mergeCell ref="UCE89:UCF89"/>
    <mergeCell ref="UCG89:UCH89"/>
    <mergeCell ref="UCI89:UCN89"/>
    <mergeCell ref="UCO89:UCT89"/>
    <mergeCell ref="UCU89:UCV89"/>
    <mergeCell ref="UAC89:UAH89"/>
    <mergeCell ref="UAI89:UAJ89"/>
    <mergeCell ref="UAK89:UAL89"/>
    <mergeCell ref="UAM89:UAR89"/>
    <mergeCell ref="UAS89:UAX89"/>
    <mergeCell ref="UAY89:UAZ89"/>
    <mergeCell ref="UBA89:UBB89"/>
    <mergeCell ref="UBC89:UBH89"/>
    <mergeCell ref="UBI89:UBN89"/>
    <mergeCell ref="TYQ89:TYV89"/>
    <mergeCell ref="TYW89:TZB89"/>
    <mergeCell ref="TZC89:TZD89"/>
    <mergeCell ref="TZE89:TZF89"/>
    <mergeCell ref="TZG89:TZL89"/>
    <mergeCell ref="TZM89:TZR89"/>
    <mergeCell ref="TZS89:TZT89"/>
    <mergeCell ref="TZU89:TZV89"/>
    <mergeCell ref="TZW89:UAB89"/>
    <mergeCell ref="TXI89:TXJ89"/>
    <mergeCell ref="TXK89:TXP89"/>
    <mergeCell ref="TXQ89:TXV89"/>
    <mergeCell ref="TXW89:TXX89"/>
    <mergeCell ref="TXY89:TXZ89"/>
    <mergeCell ref="TYA89:TYF89"/>
    <mergeCell ref="TYG89:TYL89"/>
    <mergeCell ref="TYM89:TYN89"/>
    <mergeCell ref="TYO89:TYP89"/>
    <mergeCell ref="TWA89:TWB89"/>
    <mergeCell ref="TWC89:TWD89"/>
    <mergeCell ref="TWE89:TWJ89"/>
    <mergeCell ref="TWK89:TWP89"/>
    <mergeCell ref="TWQ89:TWR89"/>
    <mergeCell ref="TWS89:TWT89"/>
    <mergeCell ref="TWU89:TWZ89"/>
    <mergeCell ref="TXA89:TXF89"/>
    <mergeCell ref="TXG89:TXH89"/>
    <mergeCell ref="TUO89:TUT89"/>
    <mergeCell ref="TUU89:TUV89"/>
    <mergeCell ref="TUW89:TUX89"/>
    <mergeCell ref="TUY89:TVD89"/>
    <mergeCell ref="TVE89:TVJ89"/>
    <mergeCell ref="TVK89:TVL89"/>
    <mergeCell ref="TVM89:TVN89"/>
    <mergeCell ref="TVO89:TVT89"/>
    <mergeCell ref="TVU89:TVZ89"/>
    <mergeCell ref="TTC89:TTH89"/>
    <mergeCell ref="TTI89:TTN89"/>
    <mergeCell ref="TTO89:TTP89"/>
    <mergeCell ref="TTQ89:TTR89"/>
    <mergeCell ref="TTS89:TTX89"/>
    <mergeCell ref="TTY89:TUD89"/>
    <mergeCell ref="TUE89:TUF89"/>
    <mergeCell ref="TUG89:TUH89"/>
    <mergeCell ref="TUI89:TUN89"/>
    <mergeCell ref="TRU89:TRV89"/>
    <mergeCell ref="TRW89:TSB89"/>
    <mergeCell ref="TSC89:TSH89"/>
    <mergeCell ref="TSI89:TSJ89"/>
    <mergeCell ref="TSK89:TSL89"/>
    <mergeCell ref="TSM89:TSR89"/>
    <mergeCell ref="TSS89:TSX89"/>
    <mergeCell ref="TSY89:TSZ89"/>
    <mergeCell ref="TTA89:TTB89"/>
    <mergeCell ref="TQM89:TQN89"/>
    <mergeCell ref="TQO89:TQP89"/>
    <mergeCell ref="TQQ89:TQV89"/>
    <mergeCell ref="TQW89:TRB89"/>
    <mergeCell ref="TRC89:TRD89"/>
    <mergeCell ref="TRE89:TRF89"/>
    <mergeCell ref="TRG89:TRL89"/>
    <mergeCell ref="TRM89:TRR89"/>
    <mergeCell ref="TRS89:TRT89"/>
    <mergeCell ref="TPA89:TPF89"/>
    <mergeCell ref="TPG89:TPH89"/>
    <mergeCell ref="TPI89:TPJ89"/>
    <mergeCell ref="TPK89:TPP89"/>
    <mergeCell ref="TPQ89:TPV89"/>
    <mergeCell ref="TPW89:TPX89"/>
    <mergeCell ref="TPY89:TPZ89"/>
    <mergeCell ref="TQA89:TQF89"/>
    <mergeCell ref="TQG89:TQL89"/>
    <mergeCell ref="TNO89:TNT89"/>
    <mergeCell ref="TNU89:TNZ89"/>
    <mergeCell ref="TOA89:TOB89"/>
    <mergeCell ref="TOC89:TOD89"/>
    <mergeCell ref="TOE89:TOJ89"/>
    <mergeCell ref="TOK89:TOP89"/>
    <mergeCell ref="TOQ89:TOR89"/>
    <mergeCell ref="TOS89:TOT89"/>
    <mergeCell ref="TOU89:TOZ89"/>
    <mergeCell ref="TMG89:TMH89"/>
    <mergeCell ref="TMI89:TMN89"/>
    <mergeCell ref="TMO89:TMT89"/>
    <mergeCell ref="TMU89:TMV89"/>
    <mergeCell ref="TMW89:TMX89"/>
    <mergeCell ref="TMY89:TND89"/>
    <mergeCell ref="TNE89:TNJ89"/>
    <mergeCell ref="TNK89:TNL89"/>
    <mergeCell ref="TNM89:TNN89"/>
    <mergeCell ref="TKY89:TKZ89"/>
    <mergeCell ref="TLA89:TLB89"/>
    <mergeCell ref="TLC89:TLH89"/>
    <mergeCell ref="TLI89:TLN89"/>
    <mergeCell ref="TLO89:TLP89"/>
    <mergeCell ref="TLQ89:TLR89"/>
    <mergeCell ref="TLS89:TLX89"/>
    <mergeCell ref="TLY89:TMD89"/>
    <mergeCell ref="TME89:TMF89"/>
    <mergeCell ref="TJM89:TJR89"/>
    <mergeCell ref="TJS89:TJT89"/>
    <mergeCell ref="TJU89:TJV89"/>
    <mergeCell ref="TJW89:TKB89"/>
    <mergeCell ref="TKC89:TKH89"/>
    <mergeCell ref="TKI89:TKJ89"/>
    <mergeCell ref="TKK89:TKL89"/>
    <mergeCell ref="TKM89:TKR89"/>
    <mergeCell ref="TKS89:TKX89"/>
    <mergeCell ref="TIA89:TIF89"/>
    <mergeCell ref="TIG89:TIL89"/>
    <mergeCell ref="TIM89:TIN89"/>
    <mergeCell ref="TIO89:TIP89"/>
    <mergeCell ref="TIQ89:TIV89"/>
    <mergeCell ref="TIW89:TJB89"/>
    <mergeCell ref="TJC89:TJD89"/>
    <mergeCell ref="TJE89:TJF89"/>
    <mergeCell ref="TJG89:TJL89"/>
    <mergeCell ref="TGS89:TGT89"/>
    <mergeCell ref="TGU89:TGZ89"/>
    <mergeCell ref="THA89:THF89"/>
    <mergeCell ref="THG89:THH89"/>
    <mergeCell ref="THI89:THJ89"/>
    <mergeCell ref="THK89:THP89"/>
    <mergeCell ref="THQ89:THV89"/>
    <mergeCell ref="THW89:THX89"/>
    <mergeCell ref="THY89:THZ89"/>
    <mergeCell ref="TFK89:TFL89"/>
    <mergeCell ref="TFM89:TFN89"/>
    <mergeCell ref="TFO89:TFT89"/>
    <mergeCell ref="TFU89:TFZ89"/>
    <mergeCell ref="TGA89:TGB89"/>
    <mergeCell ref="TGC89:TGD89"/>
    <mergeCell ref="TGE89:TGJ89"/>
    <mergeCell ref="TGK89:TGP89"/>
    <mergeCell ref="TGQ89:TGR89"/>
    <mergeCell ref="TDY89:TED89"/>
    <mergeCell ref="TEE89:TEF89"/>
    <mergeCell ref="TEG89:TEH89"/>
    <mergeCell ref="TEI89:TEN89"/>
    <mergeCell ref="TEO89:TET89"/>
    <mergeCell ref="TEU89:TEV89"/>
    <mergeCell ref="TEW89:TEX89"/>
    <mergeCell ref="TEY89:TFD89"/>
    <mergeCell ref="TFE89:TFJ89"/>
    <mergeCell ref="TCM89:TCR89"/>
    <mergeCell ref="TCS89:TCX89"/>
    <mergeCell ref="TCY89:TCZ89"/>
    <mergeCell ref="TDA89:TDB89"/>
    <mergeCell ref="TDC89:TDH89"/>
    <mergeCell ref="TDI89:TDN89"/>
    <mergeCell ref="TDO89:TDP89"/>
    <mergeCell ref="TDQ89:TDR89"/>
    <mergeCell ref="TDS89:TDX89"/>
    <mergeCell ref="TBE89:TBF89"/>
    <mergeCell ref="TBG89:TBL89"/>
    <mergeCell ref="TBM89:TBR89"/>
    <mergeCell ref="TBS89:TBT89"/>
    <mergeCell ref="TBU89:TBV89"/>
    <mergeCell ref="TBW89:TCB89"/>
    <mergeCell ref="TCC89:TCH89"/>
    <mergeCell ref="TCI89:TCJ89"/>
    <mergeCell ref="TCK89:TCL89"/>
    <mergeCell ref="SZW89:SZX89"/>
    <mergeCell ref="SZY89:SZZ89"/>
    <mergeCell ref="TAA89:TAF89"/>
    <mergeCell ref="TAG89:TAL89"/>
    <mergeCell ref="TAM89:TAN89"/>
    <mergeCell ref="TAO89:TAP89"/>
    <mergeCell ref="TAQ89:TAV89"/>
    <mergeCell ref="TAW89:TBB89"/>
    <mergeCell ref="TBC89:TBD89"/>
    <mergeCell ref="SYK89:SYP89"/>
    <mergeCell ref="SYQ89:SYR89"/>
    <mergeCell ref="SYS89:SYT89"/>
    <mergeCell ref="SYU89:SYZ89"/>
    <mergeCell ref="SZA89:SZF89"/>
    <mergeCell ref="SZG89:SZH89"/>
    <mergeCell ref="SZI89:SZJ89"/>
    <mergeCell ref="SZK89:SZP89"/>
    <mergeCell ref="SZQ89:SZV89"/>
    <mergeCell ref="SWY89:SXD89"/>
    <mergeCell ref="SXE89:SXJ89"/>
    <mergeCell ref="SXK89:SXL89"/>
    <mergeCell ref="SXM89:SXN89"/>
    <mergeCell ref="SXO89:SXT89"/>
    <mergeCell ref="SXU89:SXZ89"/>
    <mergeCell ref="SYA89:SYB89"/>
    <mergeCell ref="SYC89:SYD89"/>
    <mergeCell ref="SYE89:SYJ89"/>
    <mergeCell ref="SVQ89:SVR89"/>
    <mergeCell ref="SVS89:SVX89"/>
    <mergeCell ref="SVY89:SWD89"/>
    <mergeCell ref="SWE89:SWF89"/>
    <mergeCell ref="SWG89:SWH89"/>
    <mergeCell ref="SWI89:SWN89"/>
    <mergeCell ref="SWO89:SWT89"/>
    <mergeCell ref="SWU89:SWV89"/>
    <mergeCell ref="SWW89:SWX89"/>
    <mergeCell ref="SUI89:SUJ89"/>
    <mergeCell ref="SUK89:SUL89"/>
    <mergeCell ref="SUM89:SUR89"/>
    <mergeCell ref="SUS89:SUX89"/>
    <mergeCell ref="SUY89:SUZ89"/>
    <mergeCell ref="SVA89:SVB89"/>
    <mergeCell ref="SVC89:SVH89"/>
    <mergeCell ref="SVI89:SVN89"/>
    <mergeCell ref="SVO89:SVP89"/>
    <mergeCell ref="SSW89:STB89"/>
    <mergeCell ref="STC89:STD89"/>
    <mergeCell ref="STE89:STF89"/>
    <mergeCell ref="STG89:STL89"/>
    <mergeCell ref="STM89:STR89"/>
    <mergeCell ref="STS89:STT89"/>
    <mergeCell ref="STU89:STV89"/>
    <mergeCell ref="STW89:SUB89"/>
    <mergeCell ref="SUC89:SUH89"/>
    <mergeCell ref="SRK89:SRP89"/>
    <mergeCell ref="SRQ89:SRV89"/>
    <mergeCell ref="SRW89:SRX89"/>
    <mergeCell ref="SRY89:SRZ89"/>
    <mergeCell ref="SSA89:SSF89"/>
    <mergeCell ref="SSG89:SSL89"/>
    <mergeCell ref="SSM89:SSN89"/>
    <mergeCell ref="SSO89:SSP89"/>
    <mergeCell ref="SSQ89:SSV89"/>
    <mergeCell ref="SQC89:SQD89"/>
    <mergeCell ref="SQE89:SQJ89"/>
    <mergeCell ref="SQK89:SQP89"/>
    <mergeCell ref="SQQ89:SQR89"/>
    <mergeCell ref="SQS89:SQT89"/>
    <mergeCell ref="SQU89:SQZ89"/>
    <mergeCell ref="SRA89:SRF89"/>
    <mergeCell ref="SRG89:SRH89"/>
    <mergeCell ref="SRI89:SRJ89"/>
    <mergeCell ref="SOU89:SOV89"/>
    <mergeCell ref="SOW89:SOX89"/>
    <mergeCell ref="SOY89:SPD89"/>
    <mergeCell ref="SPE89:SPJ89"/>
    <mergeCell ref="SPK89:SPL89"/>
    <mergeCell ref="SPM89:SPN89"/>
    <mergeCell ref="SPO89:SPT89"/>
    <mergeCell ref="SPU89:SPZ89"/>
    <mergeCell ref="SQA89:SQB89"/>
    <mergeCell ref="SNI89:SNN89"/>
    <mergeCell ref="SNO89:SNP89"/>
    <mergeCell ref="SNQ89:SNR89"/>
    <mergeCell ref="SNS89:SNX89"/>
    <mergeCell ref="SNY89:SOD89"/>
    <mergeCell ref="SOE89:SOF89"/>
    <mergeCell ref="SOG89:SOH89"/>
    <mergeCell ref="SOI89:SON89"/>
    <mergeCell ref="SOO89:SOT89"/>
    <mergeCell ref="SLW89:SMB89"/>
    <mergeCell ref="SMC89:SMH89"/>
    <mergeCell ref="SMI89:SMJ89"/>
    <mergeCell ref="SMK89:SML89"/>
    <mergeCell ref="SMM89:SMR89"/>
    <mergeCell ref="SMS89:SMX89"/>
    <mergeCell ref="SMY89:SMZ89"/>
    <mergeCell ref="SNA89:SNB89"/>
    <mergeCell ref="SNC89:SNH89"/>
    <mergeCell ref="SKO89:SKP89"/>
    <mergeCell ref="SKQ89:SKV89"/>
    <mergeCell ref="SKW89:SLB89"/>
    <mergeCell ref="SLC89:SLD89"/>
    <mergeCell ref="SLE89:SLF89"/>
    <mergeCell ref="SLG89:SLL89"/>
    <mergeCell ref="SLM89:SLR89"/>
    <mergeCell ref="SLS89:SLT89"/>
    <mergeCell ref="SLU89:SLV89"/>
    <mergeCell ref="SJG89:SJH89"/>
    <mergeCell ref="SJI89:SJJ89"/>
    <mergeCell ref="SJK89:SJP89"/>
    <mergeCell ref="SJQ89:SJV89"/>
    <mergeCell ref="SJW89:SJX89"/>
    <mergeCell ref="SJY89:SJZ89"/>
    <mergeCell ref="SKA89:SKF89"/>
    <mergeCell ref="SKG89:SKL89"/>
    <mergeCell ref="SKM89:SKN89"/>
    <mergeCell ref="SHU89:SHZ89"/>
    <mergeCell ref="SIA89:SIB89"/>
    <mergeCell ref="SIC89:SID89"/>
    <mergeCell ref="SIE89:SIJ89"/>
    <mergeCell ref="SIK89:SIP89"/>
    <mergeCell ref="SIQ89:SIR89"/>
    <mergeCell ref="SIS89:SIT89"/>
    <mergeCell ref="SIU89:SIZ89"/>
    <mergeCell ref="SJA89:SJF89"/>
    <mergeCell ref="SGI89:SGN89"/>
    <mergeCell ref="SGO89:SGT89"/>
    <mergeCell ref="SGU89:SGV89"/>
    <mergeCell ref="SGW89:SGX89"/>
    <mergeCell ref="SGY89:SHD89"/>
    <mergeCell ref="SHE89:SHJ89"/>
    <mergeCell ref="SHK89:SHL89"/>
    <mergeCell ref="SHM89:SHN89"/>
    <mergeCell ref="SHO89:SHT89"/>
    <mergeCell ref="SFA89:SFB89"/>
    <mergeCell ref="SFC89:SFH89"/>
    <mergeCell ref="SFI89:SFN89"/>
    <mergeCell ref="SFO89:SFP89"/>
    <mergeCell ref="SFQ89:SFR89"/>
    <mergeCell ref="SFS89:SFX89"/>
    <mergeCell ref="SFY89:SGD89"/>
    <mergeCell ref="SGE89:SGF89"/>
    <mergeCell ref="SGG89:SGH89"/>
    <mergeCell ref="SDS89:SDT89"/>
    <mergeCell ref="SDU89:SDV89"/>
    <mergeCell ref="SDW89:SEB89"/>
    <mergeCell ref="SEC89:SEH89"/>
    <mergeCell ref="SEI89:SEJ89"/>
    <mergeCell ref="SEK89:SEL89"/>
    <mergeCell ref="SEM89:SER89"/>
    <mergeCell ref="SES89:SEX89"/>
    <mergeCell ref="SEY89:SEZ89"/>
    <mergeCell ref="SCG89:SCL89"/>
    <mergeCell ref="SCM89:SCN89"/>
    <mergeCell ref="SCO89:SCP89"/>
    <mergeCell ref="SCQ89:SCV89"/>
    <mergeCell ref="SCW89:SDB89"/>
    <mergeCell ref="SDC89:SDD89"/>
    <mergeCell ref="SDE89:SDF89"/>
    <mergeCell ref="SDG89:SDL89"/>
    <mergeCell ref="SDM89:SDR89"/>
    <mergeCell ref="SAU89:SAZ89"/>
    <mergeCell ref="SBA89:SBF89"/>
    <mergeCell ref="SBG89:SBH89"/>
    <mergeCell ref="SBI89:SBJ89"/>
    <mergeCell ref="SBK89:SBP89"/>
    <mergeCell ref="SBQ89:SBV89"/>
    <mergeCell ref="SBW89:SBX89"/>
    <mergeCell ref="SBY89:SBZ89"/>
    <mergeCell ref="SCA89:SCF89"/>
    <mergeCell ref="RZM89:RZN89"/>
    <mergeCell ref="RZO89:RZT89"/>
    <mergeCell ref="RZU89:RZZ89"/>
    <mergeCell ref="SAA89:SAB89"/>
    <mergeCell ref="SAC89:SAD89"/>
    <mergeCell ref="SAE89:SAJ89"/>
    <mergeCell ref="SAK89:SAP89"/>
    <mergeCell ref="SAQ89:SAR89"/>
    <mergeCell ref="SAS89:SAT89"/>
    <mergeCell ref="RYE89:RYF89"/>
    <mergeCell ref="RYG89:RYH89"/>
    <mergeCell ref="RYI89:RYN89"/>
    <mergeCell ref="RYO89:RYT89"/>
    <mergeCell ref="RYU89:RYV89"/>
    <mergeCell ref="RYW89:RYX89"/>
    <mergeCell ref="RYY89:RZD89"/>
    <mergeCell ref="RZE89:RZJ89"/>
    <mergeCell ref="RZK89:RZL89"/>
    <mergeCell ref="RWS89:RWX89"/>
    <mergeCell ref="RWY89:RWZ89"/>
    <mergeCell ref="RXA89:RXB89"/>
    <mergeCell ref="RXC89:RXH89"/>
    <mergeCell ref="RXI89:RXN89"/>
    <mergeCell ref="RXO89:RXP89"/>
    <mergeCell ref="RXQ89:RXR89"/>
    <mergeCell ref="RXS89:RXX89"/>
    <mergeCell ref="RXY89:RYD89"/>
    <mergeCell ref="RVG89:RVL89"/>
    <mergeCell ref="RVM89:RVR89"/>
    <mergeCell ref="RVS89:RVT89"/>
    <mergeCell ref="RVU89:RVV89"/>
    <mergeCell ref="RVW89:RWB89"/>
    <mergeCell ref="RWC89:RWH89"/>
    <mergeCell ref="RWI89:RWJ89"/>
    <mergeCell ref="RWK89:RWL89"/>
    <mergeCell ref="RWM89:RWR89"/>
    <mergeCell ref="RTY89:RTZ89"/>
    <mergeCell ref="RUA89:RUF89"/>
    <mergeCell ref="RUG89:RUL89"/>
    <mergeCell ref="RUM89:RUN89"/>
    <mergeCell ref="RUO89:RUP89"/>
    <mergeCell ref="RUQ89:RUV89"/>
    <mergeCell ref="RUW89:RVB89"/>
    <mergeCell ref="RVC89:RVD89"/>
    <mergeCell ref="RVE89:RVF89"/>
    <mergeCell ref="RSQ89:RSR89"/>
    <mergeCell ref="RSS89:RST89"/>
    <mergeCell ref="RSU89:RSZ89"/>
    <mergeCell ref="RTA89:RTF89"/>
    <mergeCell ref="RTG89:RTH89"/>
    <mergeCell ref="RTI89:RTJ89"/>
    <mergeCell ref="RTK89:RTP89"/>
    <mergeCell ref="RTQ89:RTV89"/>
    <mergeCell ref="RTW89:RTX89"/>
    <mergeCell ref="RRE89:RRJ89"/>
    <mergeCell ref="RRK89:RRL89"/>
    <mergeCell ref="RRM89:RRN89"/>
    <mergeCell ref="RRO89:RRT89"/>
    <mergeCell ref="RRU89:RRZ89"/>
    <mergeCell ref="RSA89:RSB89"/>
    <mergeCell ref="RSC89:RSD89"/>
    <mergeCell ref="RSE89:RSJ89"/>
    <mergeCell ref="RSK89:RSP89"/>
    <mergeCell ref="RPS89:RPX89"/>
    <mergeCell ref="RPY89:RQD89"/>
    <mergeCell ref="RQE89:RQF89"/>
    <mergeCell ref="RQG89:RQH89"/>
    <mergeCell ref="RQI89:RQN89"/>
    <mergeCell ref="RQO89:RQT89"/>
    <mergeCell ref="RQU89:RQV89"/>
    <mergeCell ref="RQW89:RQX89"/>
    <mergeCell ref="RQY89:RRD89"/>
    <mergeCell ref="ROK89:ROL89"/>
    <mergeCell ref="ROM89:ROR89"/>
    <mergeCell ref="ROS89:ROX89"/>
    <mergeCell ref="ROY89:ROZ89"/>
    <mergeCell ref="RPA89:RPB89"/>
    <mergeCell ref="RPC89:RPH89"/>
    <mergeCell ref="RPI89:RPN89"/>
    <mergeCell ref="RPO89:RPP89"/>
    <mergeCell ref="RPQ89:RPR89"/>
    <mergeCell ref="RNC89:RND89"/>
    <mergeCell ref="RNE89:RNF89"/>
    <mergeCell ref="RNG89:RNL89"/>
    <mergeCell ref="RNM89:RNR89"/>
    <mergeCell ref="RNS89:RNT89"/>
    <mergeCell ref="RNU89:RNV89"/>
    <mergeCell ref="RNW89:ROB89"/>
    <mergeCell ref="ROC89:ROH89"/>
    <mergeCell ref="ROI89:ROJ89"/>
    <mergeCell ref="RLQ89:RLV89"/>
    <mergeCell ref="RLW89:RLX89"/>
    <mergeCell ref="RLY89:RLZ89"/>
    <mergeCell ref="RMA89:RMF89"/>
    <mergeCell ref="RMG89:RML89"/>
    <mergeCell ref="RMM89:RMN89"/>
    <mergeCell ref="RMO89:RMP89"/>
    <mergeCell ref="RMQ89:RMV89"/>
    <mergeCell ref="RMW89:RNB89"/>
    <mergeCell ref="RKE89:RKJ89"/>
    <mergeCell ref="RKK89:RKP89"/>
    <mergeCell ref="RKQ89:RKR89"/>
    <mergeCell ref="RKS89:RKT89"/>
    <mergeCell ref="RKU89:RKZ89"/>
    <mergeCell ref="RLA89:RLF89"/>
    <mergeCell ref="RLG89:RLH89"/>
    <mergeCell ref="RLI89:RLJ89"/>
    <mergeCell ref="RLK89:RLP89"/>
    <mergeCell ref="RIW89:RIX89"/>
    <mergeCell ref="RIY89:RJD89"/>
    <mergeCell ref="RJE89:RJJ89"/>
    <mergeCell ref="RJK89:RJL89"/>
    <mergeCell ref="RJM89:RJN89"/>
    <mergeCell ref="RJO89:RJT89"/>
    <mergeCell ref="RJU89:RJZ89"/>
    <mergeCell ref="RKA89:RKB89"/>
    <mergeCell ref="RKC89:RKD89"/>
    <mergeCell ref="RHO89:RHP89"/>
    <mergeCell ref="RHQ89:RHR89"/>
    <mergeCell ref="RHS89:RHX89"/>
    <mergeCell ref="RHY89:RID89"/>
    <mergeCell ref="RIE89:RIF89"/>
    <mergeCell ref="RIG89:RIH89"/>
    <mergeCell ref="RII89:RIN89"/>
    <mergeCell ref="RIO89:RIT89"/>
    <mergeCell ref="RIU89:RIV89"/>
    <mergeCell ref="RGC89:RGH89"/>
    <mergeCell ref="RGI89:RGJ89"/>
    <mergeCell ref="RGK89:RGL89"/>
    <mergeCell ref="RGM89:RGR89"/>
    <mergeCell ref="RGS89:RGX89"/>
    <mergeCell ref="RGY89:RGZ89"/>
    <mergeCell ref="RHA89:RHB89"/>
    <mergeCell ref="RHC89:RHH89"/>
    <mergeCell ref="RHI89:RHN89"/>
    <mergeCell ref="REQ89:REV89"/>
    <mergeCell ref="REW89:RFB89"/>
    <mergeCell ref="RFC89:RFD89"/>
    <mergeCell ref="RFE89:RFF89"/>
    <mergeCell ref="RFG89:RFL89"/>
    <mergeCell ref="RFM89:RFR89"/>
    <mergeCell ref="RFS89:RFT89"/>
    <mergeCell ref="RFU89:RFV89"/>
    <mergeCell ref="RFW89:RGB89"/>
    <mergeCell ref="RDI89:RDJ89"/>
    <mergeCell ref="RDK89:RDP89"/>
    <mergeCell ref="RDQ89:RDV89"/>
    <mergeCell ref="RDW89:RDX89"/>
    <mergeCell ref="RDY89:RDZ89"/>
    <mergeCell ref="REA89:REF89"/>
    <mergeCell ref="REG89:REL89"/>
    <mergeCell ref="REM89:REN89"/>
    <mergeCell ref="REO89:REP89"/>
    <mergeCell ref="RCA89:RCB89"/>
    <mergeCell ref="RCC89:RCD89"/>
    <mergeCell ref="RCE89:RCJ89"/>
    <mergeCell ref="RCK89:RCP89"/>
    <mergeCell ref="RCQ89:RCR89"/>
    <mergeCell ref="RCS89:RCT89"/>
    <mergeCell ref="RCU89:RCZ89"/>
    <mergeCell ref="RDA89:RDF89"/>
    <mergeCell ref="RDG89:RDH89"/>
    <mergeCell ref="RAO89:RAT89"/>
    <mergeCell ref="RAU89:RAV89"/>
    <mergeCell ref="RAW89:RAX89"/>
    <mergeCell ref="RAY89:RBD89"/>
    <mergeCell ref="RBE89:RBJ89"/>
    <mergeCell ref="RBK89:RBL89"/>
    <mergeCell ref="RBM89:RBN89"/>
    <mergeCell ref="RBO89:RBT89"/>
    <mergeCell ref="RBU89:RBZ89"/>
    <mergeCell ref="QZC89:QZH89"/>
    <mergeCell ref="QZI89:QZN89"/>
    <mergeCell ref="QZO89:QZP89"/>
    <mergeCell ref="QZQ89:QZR89"/>
    <mergeCell ref="QZS89:QZX89"/>
    <mergeCell ref="QZY89:RAD89"/>
    <mergeCell ref="RAE89:RAF89"/>
    <mergeCell ref="RAG89:RAH89"/>
    <mergeCell ref="RAI89:RAN89"/>
    <mergeCell ref="QXU89:QXV89"/>
    <mergeCell ref="QXW89:QYB89"/>
    <mergeCell ref="QYC89:QYH89"/>
    <mergeCell ref="QYI89:QYJ89"/>
    <mergeCell ref="QYK89:QYL89"/>
    <mergeCell ref="QYM89:QYR89"/>
    <mergeCell ref="QYS89:QYX89"/>
    <mergeCell ref="QYY89:QYZ89"/>
    <mergeCell ref="QZA89:QZB89"/>
    <mergeCell ref="QWM89:QWN89"/>
    <mergeCell ref="QWO89:QWP89"/>
    <mergeCell ref="QWQ89:QWV89"/>
    <mergeCell ref="QWW89:QXB89"/>
    <mergeCell ref="QXC89:QXD89"/>
    <mergeCell ref="QXE89:QXF89"/>
    <mergeCell ref="QXG89:QXL89"/>
    <mergeCell ref="QXM89:QXR89"/>
    <mergeCell ref="QXS89:QXT89"/>
    <mergeCell ref="QVA89:QVF89"/>
    <mergeCell ref="QVG89:QVH89"/>
    <mergeCell ref="QVI89:QVJ89"/>
    <mergeCell ref="QVK89:QVP89"/>
    <mergeCell ref="QVQ89:QVV89"/>
    <mergeCell ref="QVW89:QVX89"/>
    <mergeCell ref="QVY89:QVZ89"/>
    <mergeCell ref="QWA89:QWF89"/>
    <mergeCell ref="QWG89:QWL89"/>
    <mergeCell ref="QTO89:QTT89"/>
    <mergeCell ref="QTU89:QTZ89"/>
    <mergeCell ref="QUA89:QUB89"/>
    <mergeCell ref="QUC89:QUD89"/>
    <mergeCell ref="QUE89:QUJ89"/>
    <mergeCell ref="QUK89:QUP89"/>
    <mergeCell ref="QUQ89:QUR89"/>
    <mergeCell ref="QUS89:QUT89"/>
    <mergeCell ref="QUU89:QUZ89"/>
    <mergeCell ref="QSG89:QSH89"/>
    <mergeCell ref="QSI89:QSN89"/>
    <mergeCell ref="QSO89:QST89"/>
    <mergeCell ref="QSU89:QSV89"/>
    <mergeCell ref="QSW89:QSX89"/>
    <mergeCell ref="QSY89:QTD89"/>
    <mergeCell ref="QTE89:QTJ89"/>
    <mergeCell ref="QTK89:QTL89"/>
    <mergeCell ref="QTM89:QTN89"/>
    <mergeCell ref="QQY89:QQZ89"/>
    <mergeCell ref="QRA89:QRB89"/>
    <mergeCell ref="QRC89:QRH89"/>
    <mergeCell ref="QRI89:QRN89"/>
    <mergeCell ref="QRO89:QRP89"/>
    <mergeCell ref="QRQ89:QRR89"/>
    <mergeCell ref="QRS89:QRX89"/>
    <mergeCell ref="QRY89:QSD89"/>
    <mergeCell ref="QSE89:QSF89"/>
    <mergeCell ref="QPM89:QPR89"/>
    <mergeCell ref="QPS89:QPT89"/>
    <mergeCell ref="QPU89:QPV89"/>
    <mergeCell ref="QPW89:QQB89"/>
    <mergeCell ref="QQC89:QQH89"/>
    <mergeCell ref="QQI89:QQJ89"/>
    <mergeCell ref="QQK89:QQL89"/>
    <mergeCell ref="QQM89:QQR89"/>
    <mergeCell ref="QQS89:QQX89"/>
    <mergeCell ref="QOA89:QOF89"/>
    <mergeCell ref="QOG89:QOL89"/>
    <mergeCell ref="QOM89:QON89"/>
    <mergeCell ref="QOO89:QOP89"/>
    <mergeCell ref="QOQ89:QOV89"/>
    <mergeCell ref="QOW89:QPB89"/>
    <mergeCell ref="QPC89:QPD89"/>
    <mergeCell ref="QPE89:QPF89"/>
    <mergeCell ref="QPG89:QPL89"/>
    <mergeCell ref="QMS89:QMT89"/>
    <mergeCell ref="QMU89:QMZ89"/>
    <mergeCell ref="QNA89:QNF89"/>
    <mergeCell ref="QNG89:QNH89"/>
    <mergeCell ref="QNI89:QNJ89"/>
    <mergeCell ref="QNK89:QNP89"/>
    <mergeCell ref="QNQ89:QNV89"/>
    <mergeCell ref="QNW89:QNX89"/>
    <mergeCell ref="QNY89:QNZ89"/>
    <mergeCell ref="QLK89:QLL89"/>
    <mergeCell ref="QLM89:QLN89"/>
    <mergeCell ref="QLO89:QLT89"/>
    <mergeCell ref="QLU89:QLZ89"/>
    <mergeCell ref="QMA89:QMB89"/>
    <mergeCell ref="QMC89:QMD89"/>
    <mergeCell ref="QME89:QMJ89"/>
    <mergeCell ref="QMK89:QMP89"/>
    <mergeCell ref="QMQ89:QMR89"/>
    <mergeCell ref="QJY89:QKD89"/>
    <mergeCell ref="QKE89:QKF89"/>
    <mergeCell ref="QKG89:QKH89"/>
    <mergeCell ref="QKI89:QKN89"/>
    <mergeCell ref="QKO89:QKT89"/>
    <mergeCell ref="QKU89:QKV89"/>
    <mergeCell ref="QKW89:QKX89"/>
    <mergeCell ref="QKY89:QLD89"/>
    <mergeCell ref="QLE89:QLJ89"/>
    <mergeCell ref="QIM89:QIR89"/>
    <mergeCell ref="QIS89:QIX89"/>
    <mergeCell ref="QIY89:QIZ89"/>
    <mergeCell ref="QJA89:QJB89"/>
    <mergeCell ref="QJC89:QJH89"/>
    <mergeCell ref="QJI89:QJN89"/>
    <mergeCell ref="QJO89:QJP89"/>
    <mergeCell ref="QJQ89:QJR89"/>
    <mergeCell ref="QJS89:QJX89"/>
    <mergeCell ref="QHE89:QHF89"/>
    <mergeCell ref="QHG89:QHL89"/>
    <mergeCell ref="QHM89:QHR89"/>
    <mergeCell ref="QHS89:QHT89"/>
    <mergeCell ref="QHU89:QHV89"/>
    <mergeCell ref="QHW89:QIB89"/>
    <mergeCell ref="QIC89:QIH89"/>
    <mergeCell ref="QII89:QIJ89"/>
    <mergeCell ref="QIK89:QIL89"/>
    <mergeCell ref="QFW89:QFX89"/>
    <mergeCell ref="QFY89:QFZ89"/>
    <mergeCell ref="QGA89:QGF89"/>
    <mergeCell ref="QGG89:QGL89"/>
    <mergeCell ref="QGM89:QGN89"/>
    <mergeCell ref="QGO89:QGP89"/>
    <mergeCell ref="QGQ89:QGV89"/>
    <mergeCell ref="QGW89:QHB89"/>
    <mergeCell ref="QHC89:QHD89"/>
    <mergeCell ref="QEK89:QEP89"/>
    <mergeCell ref="QEQ89:QER89"/>
    <mergeCell ref="QES89:QET89"/>
    <mergeCell ref="QEU89:QEZ89"/>
    <mergeCell ref="QFA89:QFF89"/>
    <mergeCell ref="QFG89:QFH89"/>
    <mergeCell ref="QFI89:QFJ89"/>
    <mergeCell ref="QFK89:QFP89"/>
    <mergeCell ref="QFQ89:QFV89"/>
    <mergeCell ref="QCY89:QDD89"/>
    <mergeCell ref="QDE89:QDJ89"/>
    <mergeCell ref="QDK89:QDL89"/>
    <mergeCell ref="QDM89:QDN89"/>
    <mergeCell ref="QDO89:QDT89"/>
    <mergeCell ref="QDU89:QDZ89"/>
    <mergeCell ref="QEA89:QEB89"/>
    <mergeCell ref="QEC89:QED89"/>
    <mergeCell ref="QEE89:QEJ89"/>
    <mergeCell ref="QBQ89:QBR89"/>
    <mergeCell ref="QBS89:QBX89"/>
    <mergeCell ref="QBY89:QCD89"/>
    <mergeCell ref="QCE89:QCF89"/>
    <mergeCell ref="QCG89:QCH89"/>
    <mergeCell ref="QCI89:QCN89"/>
    <mergeCell ref="QCO89:QCT89"/>
    <mergeCell ref="QCU89:QCV89"/>
    <mergeCell ref="QCW89:QCX89"/>
    <mergeCell ref="QAI89:QAJ89"/>
    <mergeCell ref="QAK89:QAL89"/>
    <mergeCell ref="QAM89:QAR89"/>
    <mergeCell ref="QAS89:QAX89"/>
    <mergeCell ref="QAY89:QAZ89"/>
    <mergeCell ref="QBA89:QBB89"/>
    <mergeCell ref="QBC89:QBH89"/>
    <mergeCell ref="QBI89:QBN89"/>
    <mergeCell ref="QBO89:QBP89"/>
    <mergeCell ref="PYW89:PZB89"/>
    <mergeCell ref="PZC89:PZD89"/>
    <mergeCell ref="PZE89:PZF89"/>
    <mergeCell ref="PZG89:PZL89"/>
    <mergeCell ref="PZM89:PZR89"/>
    <mergeCell ref="PZS89:PZT89"/>
    <mergeCell ref="PZU89:PZV89"/>
    <mergeCell ref="PZW89:QAB89"/>
    <mergeCell ref="QAC89:QAH89"/>
    <mergeCell ref="PXK89:PXP89"/>
    <mergeCell ref="PXQ89:PXV89"/>
    <mergeCell ref="PXW89:PXX89"/>
    <mergeCell ref="PXY89:PXZ89"/>
    <mergeCell ref="PYA89:PYF89"/>
    <mergeCell ref="PYG89:PYL89"/>
    <mergeCell ref="PYM89:PYN89"/>
    <mergeCell ref="PYO89:PYP89"/>
    <mergeCell ref="PYQ89:PYV89"/>
    <mergeCell ref="PWC89:PWD89"/>
    <mergeCell ref="PWE89:PWJ89"/>
    <mergeCell ref="PWK89:PWP89"/>
    <mergeCell ref="PWQ89:PWR89"/>
    <mergeCell ref="PWS89:PWT89"/>
    <mergeCell ref="PWU89:PWZ89"/>
    <mergeCell ref="PXA89:PXF89"/>
    <mergeCell ref="PXG89:PXH89"/>
    <mergeCell ref="PXI89:PXJ89"/>
    <mergeCell ref="PUU89:PUV89"/>
    <mergeCell ref="PUW89:PUX89"/>
    <mergeCell ref="PUY89:PVD89"/>
    <mergeCell ref="PVE89:PVJ89"/>
    <mergeCell ref="PVK89:PVL89"/>
    <mergeCell ref="PVM89:PVN89"/>
    <mergeCell ref="PVO89:PVT89"/>
    <mergeCell ref="PVU89:PVZ89"/>
    <mergeCell ref="PWA89:PWB89"/>
    <mergeCell ref="PTI89:PTN89"/>
    <mergeCell ref="PTO89:PTP89"/>
    <mergeCell ref="PTQ89:PTR89"/>
    <mergeCell ref="PTS89:PTX89"/>
    <mergeCell ref="PTY89:PUD89"/>
    <mergeCell ref="PUE89:PUF89"/>
    <mergeCell ref="PUG89:PUH89"/>
    <mergeCell ref="PUI89:PUN89"/>
    <mergeCell ref="PUO89:PUT89"/>
    <mergeCell ref="PRW89:PSB89"/>
    <mergeCell ref="PSC89:PSH89"/>
    <mergeCell ref="PSI89:PSJ89"/>
    <mergeCell ref="PSK89:PSL89"/>
    <mergeCell ref="PSM89:PSR89"/>
    <mergeCell ref="PSS89:PSX89"/>
    <mergeCell ref="PSY89:PSZ89"/>
    <mergeCell ref="PTA89:PTB89"/>
    <mergeCell ref="PTC89:PTH89"/>
    <mergeCell ref="PQO89:PQP89"/>
    <mergeCell ref="PQQ89:PQV89"/>
    <mergeCell ref="PQW89:PRB89"/>
    <mergeCell ref="PRC89:PRD89"/>
    <mergeCell ref="PRE89:PRF89"/>
    <mergeCell ref="PRG89:PRL89"/>
    <mergeCell ref="PRM89:PRR89"/>
    <mergeCell ref="PRS89:PRT89"/>
    <mergeCell ref="PRU89:PRV89"/>
    <mergeCell ref="PPG89:PPH89"/>
    <mergeCell ref="PPI89:PPJ89"/>
    <mergeCell ref="PPK89:PPP89"/>
    <mergeCell ref="PPQ89:PPV89"/>
    <mergeCell ref="PPW89:PPX89"/>
    <mergeCell ref="PPY89:PPZ89"/>
    <mergeCell ref="PQA89:PQF89"/>
    <mergeCell ref="PQG89:PQL89"/>
    <mergeCell ref="PQM89:PQN89"/>
    <mergeCell ref="PNU89:PNZ89"/>
    <mergeCell ref="POA89:POB89"/>
    <mergeCell ref="POC89:POD89"/>
    <mergeCell ref="POE89:POJ89"/>
    <mergeCell ref="POK89:POP89"/>
    <mergeCell ref="POQ89:POR89"/>
    <mergeCell ref="POS89:POT89"/>
    <mergeCell ref="POU89:POZ89"/>
    <mergeCell ref="PPA89:PPF89"/>
    <mergeCell ref="PMI89:PMN89"/>
    <mergeCell ref="PMO89:PMT89"/>
    <mergeCell ref="PMU89:PMV89"/>
    <mergeCell ref="PMW89:PMX89"/>
    <mergeCell ref="PMY89:PND89"/>
    <mergeCell ref="PNE89:PNJ89"/>
    <mergeCell ref="PNK89:PNL89"/>
    <mergeCell ref="PNM89:PNN89"/>
    <mergeCell ref="PNO89:PNT89"/>
    <mergeCell ref="PLA89:PLB89"/>
    <mergeCell ref="PLC89:PLH89"/>
    <mergeCell ref="PLI89:PLN89"/>
    <mergeCell ref="PLO89:PLP89"/>
    <mergeCell ref="PLQ89:PLR89"/>
    <mergeCell ref="PLS89:PLX89"/>
    <mergeCell ref="PLY89:PMD89"/>
    <mergeCell ref="PME89:PMF89"/>
    <mergeCell ref="PMG89:PMH89"/>
    <mergeCell ref="PJS89:PJT89"/>
    <mergeCell ref="PJU89:PJV89"/>
    <mergeCell ref="PJW89:PKB89"/>
    <mergeCell ref="PKC89:PKH89"/>
    <mergeCell ref="PKI89:PKJ89"/>
    <mergeCell ref="PKK89:PKL89"/>
    <mergeCell ref="PKM89:PKR89"/>
    <mergeCell ref="PKS89:PKX89"/>
    <mergeCell ref="PKY89:PKZ89"/>
    <mergeCell ref="PIG89:PIL89"/>
    <mergeCell ref="PIM89:PIN89"/>
    <mergeCell ref="PIO89:PIP89"/>
    <mergeCell ref="PIQ89:PIV89"/>
    <mergeCell ref="PIW89:PJB89"/>
    <mergeCell ref="PJC89:PJD89"/>
    <mergeCell ref="PJE89:PJF89"/>
    <mergeCell ref="PJG89:PJL89"/>
    <mergeCell ref="PJM89:PJR89"/>
    <mergeCell ref="PGU89:PGZ89"/>
    <mergeCell ref="PHA89:PHF89"/>
    <mergeCell ref="PHG89:PHH89"/>
    <mergeCell ref="PHI89:PHJ89"/>
    <mergeCell ref="PHK89:PHP89"/>
    <mergeCell ref="PHQ89:PHV89"/>
    <mergeCell ref="PHW89:PHX89"/>
    <mergeCell ref="PHY89:PHZ89"/>
    <mergeCell ref="PIA89:PIF89"/>
    <mergeCell ref="PFM89:PFN89"/>
    <mergeCell ref="PFO89:PFT89"/>
    <mergeCell ref="PFU89:PFZ89"/>
    <mergeCell ref="PGA89:PGB89"/>
    <mergeCell ref="PGC89:PGD89"/>
    <mergeCell ref="PGE89:PGJ89"/>
    <mergeCell ref="PGK89:PGP89"/>
    <mergeCell ref="PGQ89:PGR89"/>
    <mergeCell ref="PGS89:PGT89"/>
    <mergeCell ref="PEE89:PEF89"/>
    <mergeCell ref="PEG89:PEH89"/>
    <mergeCell ref="PEI89:PEN89"/>
    <mergeCell ref="PEO89:PET89"/>
    <mergeCell ref="PEU89:PEV89"/>
    <mergeCell ref="PEW89:PEX89"/>
    <mergeCell ref="PEY89:PFD89"/>
    <mergeCell ref="PFE89:PFJ89"/>
    <mergeCell ref="PFK89:PFL89"/>
    <mergeCell ref="PCS89:PCX89"/>
    <mergeCell ref="PCY89:PCZ89"/>
    <mergeCell ref="PDA89:PDB89"/>
    <mergeCell ref="PDC89:PDH89"/>
    <mergeCell ref="PDI89:PDN89"/>
    <mergeCell ref="PDO89:PDP89"/>
    <mergeCell ref="PDQ89:PDR89"/>
    <mergeCell ref="PDS89:PDX89"/>
    <mergeCell ref="PDY89:PED89"/>
    <mergeCell ref="PBG89:PBL89"/>
    <mergeCell ref="PBM89:PBR89"/>
    <mergeCell ref="PBS89:PBT89"/>
    <mergeCell ref="PBU89:PBV89"/>
    <mergeCell ref="PBW89:PCB89"/>
    <mergeCell ref="PCC89:PCH89"/>
    <mergeCell ref="PCI89:PCJ89"/>
    <mergeCell ref="PCK89:PCL89"/>
    <mergeCell ref="PCM89:PCR89"/>
    <mergeCell ref="OZY89:OZZ89"/>
    <mergeCell ref="PAA89:PAF89"/>
    <mergeCell ref="PAG89:PAL89"/>
    <mergeCell ref="PAM89:PAN89"/>
    <mergeCell ref="PAO89:PAP89"/>
    <mergeCell ref="PAQ89:PAV89"/>
    <mergeCell ref="PAW89:PBB89"/>
    <mergeCell ref="PBC89:PBD89"/>
    <mergeCell ref="PBE89:PBF89"/>
    <mergeCell ref="OYQ89:OYR89"/>
    <mergeCell ref="OYS89:OYT89"/>
    <mergeCell ref="OYU89:OYZ89"/>
    <mergeCell ref="OZA89:OZF89"/>
    <mergeCell ref="OZG89:OZH89"/>
    <mergeCell ref="OZI89:OZJ89"/>
    <mergeCell ref="OZK89:OZP89"/>
    <mergeCell ref="OZQ89:OZV89"/>
    <mergeCell ref="OZW89:OZX89"/>
    <mergeCell ref="OXE89:OXJ89"/>
    <mergeCell ref="OXK89:OXL89"/>
    <mergeCell ref="OXM89:OXN89"/>
    <mergeCell ref="OXO89:OXT89"/>
    <mergeCell ref="OXU89:OXZ89"/>
    <mergeCell ref="OYA89:OYB89"/>
    <mergeCell ref="OYC89:OYD89"/>
    <mergeCell ref="OYE89:OYJ89"/>
    <mergeCell ref="OYK89:OYP89"/>
    <mergeCell ref="OVS89:OVX89"/>
    <mergeCell ref="OVY89:OWD89"/>
    <mergeCell ref="OWE89:OWF89"/>
    <mergeCell ref="OWG89:OWH89"/>
    <mergeCell ref="OWI89:OWN89"/>
    <mergeCell ref="OWO89:OWT89"/>
    <mergeCell ref="OWU89:OWV89"/>
    <mergeCell ref="OWW89:OWX89"/>
    <mergeCell ref="OWY89:OXD89"/>
    <mergeCell ref="OUK89:OUL89"/>
    <mergeCell ref="OUM89:OUR89"/>
    <mergeCell ref="OUS89:OUX89"/>
    <mergeCell ref="OUY89:OUZ89"/>
    <mergeCell ref="OVA89:OVB89"/>
    <mergeCell ref="OVC89:OVH89"/>
    <mergeCell ref="OVI89:OVN89"/>
    <mergeCell ref="OVO89:OVP89"/>
    <mergeCell ref="OVQ89:OVR89"/>
    <mergeCell ref="OTC89:OTD89"/>
    <mergeCell ref="OTE89:OTF89"/>
    <mergeCell ref="OTG89:OTL89"/>
    <mergeCell ref="OTM89:OTR89"/>
    <mergeCell ref="OTS89:OTT89"/>
    <mergeCell ref="OTU89:OTV89"/>
    <mergeCell ref="OTW89:OUB89"/>
    <mergeCell ref="OUC89:OUH89"/>
    <mergeCell ref="OUI89:OUJ89"/>
    <mergeCell ref="ORQ89:ORV89"/>
    <mergeCell ref="ORW89:ORX89"/>
    <mergeCell ref="ORY89:ORZ89"/>
    <mergeCell ref="OSA89:OSF89"/>
    <mergeCell ref="OSG89:OSL89"/>
    <mergeCell ref="OSM89:OSN89"/>
    <mergeCell ref="OSO89:OSP89"/>
    <mergeCell ref="OSQ89:OSV89"/>
    <mergeCell ref="OSW89:OTB89"/>
    <mergeCell ref="OQE89:OQJ89"/>
    <mergeCell ref="OQK89:OQP89"/>
    <mergeCell ref="OQQ89:OQR89"/>
    <mergeCell ref="OQS89:OQT89"/>
    <mergeCell ref="OQU89:OQZ89"/>
    <mergeCell ref="ORA89:ORF89"/>
    <mergeCell ref="ORG89:ORH89"/>
    <mergeCell ref="ORI89:ORJ89"/>
    <mergeCell ref="ORK89:ORP89"/>
    <mergeCell ref="OOW89:OOX89"/>
    <mergeCell ref="OOY89:OPD89"/>
    <mergeCell ref="OPE89:OPJ89"/>
    <mergeCell ref="OPK89:OPL89"/>
    <mergeCell ref="OPM89:OPN89"/>
    <mergeCell ref="OPO89:OPT89"/>
    <mergeCell ref="OPU89:OPZ89"/>
    <mergeCell ref="OQA89:OQB89"/>
    <mergeCell ref="OQC89:OQD89"/>
    <mergeCell ref="ONO89:ONP89"/>
    <mergeCell ref="ONQ89:ONR89"/>
    <mergeCell ref="ONS89:ONX89"/>
    <mergeCell ref="ONY89:OOD89"/>
    <mergeCell ref="OOE89:OOF89"/>
    <mergeCell ref="OOG89:OOH89"/>
    <mergeCell ref="OOI89:OON89"/>
    <mergeCell ref="OOO89:OOT89"/>
    <mergeCell ref="OOU89:OOV89"/>
    <mergeCell ref="OMC89:OMH89"/>
    <mergeCell ref="OMI89:OMJ89"/>
    <mergeCell ref="OMK89:OML89"/>
    <mergeCell ref="OMM89:OMR89"/>
    <mergeCell ref="OMS89:OMX89"/>
    <mergeCell ref="OMY89:OMZ89"/>
    <mergeCell ref="ONA89:ONB89"/>
    <mergeCell ref="ONC89:ONH89"/>
    <mergeCell ref="ONI89:ONN89"/>
    <mergeCell ref="OKQ89:OKV89"/>
    <mergeCell ref="OKW89:OLB89"/>
    <mergeCell ref="OLC89:OLD89"/>
    <mergeCell ref="OLE89:OLF89"/>
    <mergeCell ref="OLG89:OLL89"/>
    <mergeCell ref="OLM89:OLR89"/>
    <mergeCell ref="OLS89:OLT89"/>
    <mergeCell ref="OLU89:OLV89"/>
    <mergeCell ref="OLW89:OMB89"/>
    <mergeCell ref="OJI89:OJJ89"/>
    <mergeCell ref="OJK89:OJP89"/>
    <mergeCell ref="OJQ89:OJV89"/>
    <mergeCell ref="OJW89:OJX89"/>
    <mergeCell ref="OJY89:OJZ89"/>
    <mergeCell ref="OKA89:OKF89"/>
    <mergeCell ref="OKG89:OKL89"/>
    <mergeCell ref="OKM89:OKN89"/>
    <mergeCell ref="OKO89:OKP89"/>
    <mergeCell ref="OIA89:OIB89"/>
    <mergeCell ref="OIC89:OID89"/>
    <mergeCell ref="OIE89:OIJ89"/>
    <mergeCell ref="OIK89:OIP89"/>
    <mergeCell ref="OIQ89:OIR89"/>
    <mergeCell ref="OIS89:OIT89"/>
    <mergeCell ref="OIU89:OIZ89"/>
    <mergeCell ref="OJA89:OJF89"/>
    <mergeCell ref="OJG89:OJH89"/>
    <mergeCell ref="OGO89:OGT89"/>
    <mergeCell ref="OGU89:OGV89"/>
    <mergeCell ref="OGW89:OGX89"/>
    <mergeCell ref="OGY89:OHD89"/>
    <mergeCell ref="OHE89:OHJ89"/>
    <mergeCell ref="OHK89:OHL89"/>
    <mergeCell ref="OHM89:OHN89"/>
    <mergeCell ref="OHO89:OHT89"/>
    <mergeCell ref="OHU89:OHZ89"/>
    <mergeCell ref="OFC89:OFH89"/>
    <mergeCell ref="OFI89:OFN89"/>
    <mergeCell ref="OFO89:OFP89"/>
    <mergeCell ref="OFQ89:OFR89"/>
    <mergeCell ref="OFS89:OFX89"/>
    <mergeCell ref="OFY89:OGD89"/>
    <mergeCell ref="OGE89:OGF89"/>
    <mergeCell ref="OGG89:OGH89"/>
    <mergeCell ref="OGI89:OGN89"/>
    <mergeCell ref="ODU89:ODV89"/>
    <mergeCell ref="ODW89:OEB89"/>
    <mergeCell ref="OEC89:OEH89"/>
    <mergeCell ref="OEI89:OEJ89"/>
    <mergeCell ref="OEK89:OEL89"/>
    <mergeCell ref="OEM89:OER89"/>
    <mergeCell ref="OES89:OEX89"/>
    <mergeCell ref="OEY89:OEZ89"/>
    <mergeCell ref="OFA89:OFB89"/>
    <mergeCell ref="OCM89:OCN89"/>
    <mergeCell ref="OCO89:OCP89"/>
    <mergeCell ref="OCQ89:OCV89"/>
    <mergeCell ref="OCW89:ODB89"/>
    <mergeCell ref="ODC89:ODD89"/>
    <mergeCell ref="ODE89:ODF89"/>
    <mergeCell ref="ODG89:ODL89"/>
    <mergeCell ref="ODM89:ODR89"/>
    <mergeCell ref="ODS89:ODT89"/>
    <mergeCell ref="OBA89:OBF89"/>
    <mergeCell ref="OBG89:OBH89"/>
    <mergeCell ref="OBI89:OBJ89"/>
    <mergeCell ref="OBK89:OBP89"/>
    <mergeCell ref="OBQ89:OBV89"/>
    <mergeCell ref="OBW89:OBX89"/>
    <mergeCell ref="OBY89:OBZ89"/>
    <mergeCell ref="OCA89:OCF89"/>
    <mergeCell ref="OCG89:OCL89"/>
    <mergeCell ref="NZO89:NZT89"/>
    <mergeCell ref="NZU89:NZZ89"/>
    <mergeCell ref="OAA89:OAB89"/>
    <mergeCell ref="OAC89:OAD89"/>
    <mergeCell ref="OAE89:OAJ89"/>
    <mergeCell ref="OAK89:OAP89"/>
    <mergeCell ref="OAQ89:OAR89"/>
    <mergeCell ref="OAS89:OAT89"/>
    <mergeCell ref="OAU89:OAZ89"/>
    <mergeCell ref="NYG89:NYH89"/>
    <mergeCell ref="NYI89:NYN89"/>
    <mergeCell ref="NYO89:NYT89"/>
    <mergeCell ref="NYU89:NYV89"/>
    <mergeCell ref="NYW89:NYX89"/>
    <mergeCell ref="NYY89:NZD89"/>
    <mergeCell ref="NZE89:NZJ89"/>
    <mergeCell ref="NZK89:NZL89"/>
    <mergeCell ref="NZM89:NZN89"/>
    <mergeCell ref="NWY89:NWZ89"/>
    <mergeCell ref="NXA89:NXB89"/>
    <mergeCell ref="NXC89:NXH89"/>
    <mergeCell ref="NXI89:NXN89"/>
    <mergeCell ref="NXO89:NXP89"/>
    <mergeCell ref="NXQ89:NXR89"/>
    <mergeCell ref="NXS89:NXX89"/>
    <mergeCell ref="NXY89:NYD89"/>
    <mergeCell ref="NYE89:NYF89"/>
    <mergeCell ref="NVM89:NVR89"/>
    <mergeCell ref="NVS89:NVT89"/>
    <mergeCell ref="NVU89:NVV89"/>
    <mergeCell ref="NVW89:NWB89"/>
    <mergeCell ref="NWC89:NWH89"/>
    <mergeCell ref="NWI89:NWJ89"/>
    <mergeCell ref="NWK89:NWL89"/>
    <mergeCell ref="NWM89:NWR89"/>
    <mergeCell ref="NWS89:NWX89"/>
    <mergeCell ref="NUA89:NUF89"/>
    <mergeCell ref="NUG89:NUL89"/>
    <mergeCell ref="NUM89:NUN89"/>
    <mergeCell ref="NUO89:NUP89"/>
    <mergeCell ref="NUQ89:NUV89"/>
    <mergeCell ref="NUW89:NVB89"/>
    <mergeCell ref="NVC89:NVD89"/>
    <mergeCell ref="NVE89:NVF89"/>
    <mergeCell ref="NVG89:NVL89"/>
    <mergeCell ref="NSS89:NST89"/>
    <mergeCell ref="NSU89:NSZ89"/>
    <mergeCell ref="NTA89:NTF89"/>
    <mergeCell ref="NTG89:NTH89"/>
    <mergeCell ref="NTI89:NTJ89"/>
    <mergeCell ref="NTK89:NTP89"/>
    <mergeCell ref="NTQ89:NTV89"/>
    <mergeCell ref="NTW89:NTX89"/>
    <mergeCell ref="NTY89:NTZ89"/>
    <mergeCell ref="NRK89:NRL89"/>
    <mergeCell ref="NRM89:NRN89"/>
    <mergeCell ref="NRO89:NRT89"/>
    <mergeCell ref="NRU89:NRZ89"/>
    <mergeCell ref="NSA89:NSB89"/>
    <mergeCell ref="NSC89:NSD89"/>
    <mergeCell ref="NSE89:NSJ89"/>
    <mergeCell ref="NSK89:NSP89"/>
    <mergeCell ref="NSQ89:NSR89"/>
    <mergeCell ref="NPY89:NQD89"/>
    <mergeCell ref="NQE89:NQF89"/>
    <mergeCell ref="NQG89:NQH89"/>
    <mergeCell ref="NQI89:NQN89"/>
    <mergeCell ref="NQO89:NQT89"/>
    <mergeCell ref="NQU89:NQV89"/>
    <mergeCell ref="NQW89:NQX89"/>
    <mergeCell ref="NQY89:NRD89"/>
    <mergeCell ref="NRE89:NRJ89"/>
    <mergeCell ref="NOM89:NOR89"/>
    <mergeCell ref="NOS89:NOX89"/>
    <mergeCell ref="NOY89:NOZ89"/>
    <mergeCell ref="NPA89:NPB89"/>
    <mergeCell ref="NPC89:NPH89"/>
    <mergeCell ref="NPI89:NPN89"/>
    <mergeCell ref="NPO89:NPP89"/>
    <mergeCell ref="NPQ89:NPR89"/>
    <mergeCell ref="NPS89:NPX89"/>
    <mergeCell ref="NNE89:NNF89"/>
    <mergeCell ref="NNG89:NNL89"/>
    <mergeCell ref="NNM89:NNR89"/>
    <mergeCell ref="NNS89:NNT89"/>
    <mergeCell ref="NNU89:NNV89"/>
    <mergeCell ref="NNW89:NOB89"/>
    <mergeCell ref="NOC89:NOH89"/>
    <mergeCell ref="NOI89:NOJ89"/>
    <mergeCell ref="NOK89:NOL89"/>
    <mergeCell ref="NLW89:NLX89"/>
    <mergeCell ref="NLY89:NLZ89"/>
    <mergeCell ref="NMA89:NMF89"/>
    <mergeCell ref="NMG89:NML89"/>
    <mergeCell ref="NMM89:NMN89"/>
    <mergeCell ref="NMO89:NMP89"/>
    <mergeCell ref="NMQ89:NMV89"/>
    <mergeCell ref="NMW89:NNB89"/>
    <mergeCell ref="NNC89:NND89"/>
    <mergeCell ref="NKK89:NKP89"/>
    <mergeCell ref="NKQ89:NKR89"/>
    <mergeCell ref="NKS89:NKT89"/>
    <mergeCell ref="NKU89:NKZ89"/>
    <mergeCell ref="NLA89:NLF89"/>
    <mergeCell ref="NLG89:NLH89"/>
    <mergeCell ref="NLI89:NLJ89"/>
    <mergeCell ref="NLK89:NLP89"/>
    <mergeCell ref="NLQ89:NLV89"/>
    <mergeCell ref="NIY89:NJD89"/>
    <mergeCell ref="NJE89:NJJ89"/>
    <mergeCell ref="NJK89:NJL89"/>
    <mergeCell ref="NJM89:NJN89"/>
    <mergeCell ref="NJO89:NJT89"/>
    <mergeCell ref="NJU89:NJZ89"/>
    <mergeCell ref="NKA89:NKB89"/>
    <mergeCell ref="NKC89:NKD89"/>
    <mergeCell ref="NKE89:NKJ89"/>
    <mergeCell ref="NHQ89:NHR89"/>
    <mergeCell ref="NHS89:NHX89"/>
    <mergeCell ref="NHY89:NID89"/>
    <mergeCell ref="NIE89:NIF89"/>
    <mergeCell ref="NIG89:NIH89"/>
    <mergeCell ref="NII89:NIN89"/>
    <mergeCell ref="NIO89:NIT89"/>
    <mergeCell ref="NIU89:NIV89"/>
    <mergeCell ref="NIW89:NIX89"/>
    <mergeCell ref="NGI89:NGJ89"/>
    <mergeCell ref="NGK89:NGL89"/>
    <mergeCell ref="NGM89:NGR89"/>
    <mergeCell ref="NGS89:NGX89"/>
    <mergeCell ref="NGY89:NGZ89"/>
    <mergeCell ref="NHA89:NHB89"/>
    <mergeCell ref="NHC89:NHH89"/>
    <mergeCell ref="NHI89:NHN89"/>
    <mergeCell ref="NHO89:NHP89"/>
    <mergeCell ref="NEW89:NFB89"/>
    <mergeCell ref="NFC89:NFD89"/>
    <mergeCell ref="NFE89:NFF89"/>
    <mergeCell ref="NFG89:NFL89"/>
    <mergeCell ref="NFM89:NFR89"/>
    <mergeCell ref="NFS89:NFT89"/>
    <mergeCell ref="NFU89:NFV89"/>
    <mergeCell ref="NFW89:NGB89"/>
    <mergeCell ref="NGC89:NGH89"/>
    <mergeCell ref="NDK89:NDP89"/>
    <mergeCell ref="NDQ89:NDV89"/>
    <mergeCell ref="NDW89:NDX89"/>
    <mergeCell ref="NDY89:NDZ89"/>
    <mergeCell ref="NEA89:NEF89"/>
    <mergeCell ref="NEG89:NEL89"/>
    <mergeCell ref="NEM89:NEN89"/>
    <mergeCell ref="NEO89:NEP89"/>
    <mergeCell ref="NEQ89:NEV89"/>
    <mergeCell ref="NCC89:NCD89"/>
    <mergeCell ref="NCE89:NCJ89"/>
    <mergeCell ref="NCK89:NCP89"/>
    <mergeCell ref="NCQ89:NCR89"/>
    <mergeCell ref="NCS89:NCT89"/>
    <mergeCell ref="NCU89:NCZ89"/>
    <mergeCell ref="NDA89:NDF89"/>
    <mergeCell ref="NDG89:NDH89"/>
    <mergeCell ref="NDI89:NDJ89"/>
    <mergeCell ref="NAU89:NAV89"/>
    <mergeCell ref="NAW89:NAX89"/>
    <mergeCell ref="NAY89:NBD89"/>
    <mergeCell ref="NBE89:NBJ89"/>
    <mergeCell ref="NBK89:NBL89"/>
    <mergeCell ref="NBM89:NBN89"/>
    <mergeCell ref="NBO89:NBT89"/>
    <mergeCell ref="NBU89:NBZ89"/>
    <mergeCell ref="NCA89:NCB89"/>
    <mergeCell ref="MZI89:MZN89"/>
    <mergeCell ref="MZO89:MZP89"/>
    <mergeCell ref="MZQ89:MZR89"/>
    <mergeCell ref="MZS89:MZX89"/>
    <mergeCell ref="MZY89:NAD89"/>
    <mergeCell ref="NAE89:NAF89"/>
    <mergeCell ref="NAG89:NAH89"/>
    <mergeCell ref="NAI89:NAN89"/>
    <mergeCell ref="NAO89:NAT89"/>
    <mergeCell ref="MXW89:MYB89"/>
    <mergeCell ref="MYC89:MYH89"/>
    <mergeCell ref="MYI89:MYJ89"/>
    <mergeCell ref="MYK89:MYL89"/>
    <mergeCell ref="MYM89:MYR89"/>
    <mergeCell ref="MYS89:MYX89"/>
    <mergeCell ref="MYY89:MYZ89"/>
    <mergeCell ref="MZA89:MZB89"/>
    <mergeCell ref="MZC89:MZH89"/>
    <mergeCell ref="MWO89:MWP89"/>
    <mergeCell ref="MWQ89:MWV89"/>
    <mergeCell ref="MWW89:MXB89"/>
    <mergeCell ref="MXC89:MXD89"/>
    <mergeCell ref="MXE89:MXF89"/>
    <mergeCell ref="MXG89:MXL89"/>
    <mergeCell ref="MXM89:MXR89"/>
    <mergeCell ref="MXS89:MXT89"/>
    <mergeCell ref="MXU89:MXV89"/>
    <mergeCell ref="MVG89:MVH89"/>
    <mergeCell ref="MVI89:MVJ89"/>
    <mergeCell ref="MVK89:MVP89"/>
    <mergeCell ref="MVQ89:MVV89"/>
    <mergeCell ref="MVW89:MVX89"/>
    <mergeCell ref="MVY89:MVZ89"/>
    <mergeCell ref="MWA89:MWF89"/>
    <mergeCell ref="MWG89:MWL89"/>
    <mergeCell ref="MWM89:MWN89"/>
    <mergeCell ref="MTU89:MTZ89"/>
    <mergeCell ref="MUA89:MUB89"/>
    <mergeCell ref="MUC89:MUD89"/>
    <mergeCell ref="MUE89:MUJ89"/>
    <mergeCell ref="MUK89:MUP89"/>
    <mergeCell ref="MUQ89:MUR89"/>
    <mergeCell ref="MUS89:MUT89"/>
    <mergeCell ref="MUU89:MUZ89"/>
    <mergeCell ref="MVA89:MVF89"/>
    <mergeCell ref="MSI89:MSN89"/>
    <mergeCell ref="MSO89:MST89"/>
    <mergeCell ref="MSU89:MSV89"/>
    <mergeCell ref="MSW89:MSX89"/>
    <mergeCell ref="MSY89:MTD89"/>
    <mergeCell ref="MTE89:MTJ89"/>
    <mergeCell ref="MTK89:MTL89"/>
    <mergeCell ref="MTM89:MTN89"/>
    <mergeCell ref="MTO89:MTT89"/>
    <mergeCell ref="MRA89:MRB89"/>
    <mergeCell ref="MRC89:MRH89"/>
    <mergeCell ref="MRI89:MRN89"/>
    <mergeCell ref="MRO89:MRP89"/>
    <mergeCell ref="MRQ89:MRR89"/>
    <mergeCell ref="MRS89:MRX89"/>
    <mergeCell ref="MRY89:MSD89"/>
    <mergeCell ref="MSE89:MSF89"/>
    <mergeCell ref="MSG89:MSH89"/>
    <mergeCell ref="MPS89:MPT89"/>
    <mergeCell ref="MPU89:MPV89"/>
    <mergeCell ref="MPW89:MQB89"/>
    <mergeCell ref="MQC89:MQH89"/>
    <mergeCell ref="MQI89:MQJ89"/>
    <mergeCell ref="MQK89:MQL89"/>
    <mergeCell ref="MQM89:MQR89"/>
    <mergeCell ref="MQS89:MQX89"/>
    <mergeCell ref="MQY89:MQZ89"/>
    <mergeCell ref="MOG89:MOL89"/>
    <mergeCell ref="MOM89:MON89"/>
    <mergeCell ref="MOO89:MOP89"/>
    <mergeCell ref="MOQ89:MOV89"/>
    <mergeCell ref="MOW89:MPB89"/>
    <mergeCell ref="MPC89:MPD89"/>
    <mergeCell ref="MPE89:MPF89"/>
    <mergeCell ref="MPG89:MPL89"/>
    <mergeCell ref="MPM89:MPR89"/>
    <mergeCell ref="MMU89:MMZ89"/>
    <mergeCell ref="MNA89:MNF89"/>
    <mergeCell ref="MNG89:MNH89"/>
    <mergeCell ref="MNI89:MNJ89"/>
    <mergeCell ref="MNK89:MNP89"/>
    <mergeCell ref="MNQ89:MNV89"/>
    <mergeCell ref="MNW89:MNX89"/>
    <mergeCell ref="MNY89:MNZ89"/>
    <mergeCell ref="MOA89:MOF89"/>
    <mergeCell ref="MLM89:MLN89"/>
    <mergeCell ref="MLO89:MLT89"/>
    <mergeCell ref="MLU89:MLZ89"/>
    <mergeCell ref="MMA89:MMB89"/>
    <mergeCell ref="MMC89:MMD89"/>
    <mergeCell ref="MME89:MMJ89"/>
    <mergeCell ref="MMK89:MMP89"/>
    <mergeCell ref="MMQ89:MMR89"/>
    <mergeCell ref="MMS89:MMT89"/>
    <mergeCell ref="MKE89:MKF89"/>
    <mergeCell ref="MKG89:MKH89"/>
    <mergeCell ref="MKI89:MKN89"/>
    <mergeCell ref="MKO89:MKT89"/>
    <mergeCell ref="MKU89:MKV89"/>
    <mergeCell ref="MKW89:MKX89"/>
    <mergeCell ref="MKY89:MLD89"/>
    <mergeCell ref="MLE89:MLJ89"/>
    <mergeCell ref="MLK89:MLL89"/>
    <mergeCell ref="MIS89:MIX89"/>
    <mergeCell ref="MIY89:MIZ89"/>
    <mergeCell ref="MJA89:MJB89"/>
    <mergeCell ref="MJC89:MJH89"/>
    <mergeCell ref="MJI89:MJN89"/>
    <mergeCell ref="MJO89:MJP89"/>
    <mergeCell ref="MJQ89:MJR89"/>
    <mergeCell ref="MJS89:MJX89"/>
    <mergeCell ref="MJY89:MKD89"/>
    <mergeCell ref="MHG89:MHL89"/>
    <mergeCell ref="MHM89:MHR89"/>
    <mergeCell ref="MHS89:MHT89"/>
    <mergeCell ref="MHU89:MHV89"/>
    <mergeCell ref="MHW89:MIB89"/>
    <mergeCell ref="MIC89:MIH89"/>
    <mergeCell ref="MII89:MIJ89"/>
    <mergeCell ref="MIK89:MIL89"/>
    <mergeCell ref="MIM89:MIR89"/>
    <mergeCell ref="MFY89:MFZ89"/>
    <mergeCell ref="MGA89:MGF89"/>
    <mergeCell ref="MGG89:MGL89"/>
    <mergeCell ref="MGM89:MGN89"/>
    <mergeCell ref="MGO89:MGP89"/>
    <mergeCell ref="MGQ89:MGV89"/>
    <mergeCell ref="MGW89:MHB89"/>
    <mergeCell ref="MHC89:MHD89"/>
    <mergeCell ref="MHE89:MHF89"/>
    <mergeCell ref="MEQ89:MER89"/>
    <mergeCell ref="MES89:MET89"/>
    <mergeCell ref="MEU89:MEZ89"/>
    <mergeCell ref="MFA89:MFF89"/>
    <mergeCell ref="MFG89:MFH89"/>
    <mergeCell ref="MFI89:MFJ89"/>
    <mergeCell ref="MFK89:MFP89"/>
    <mergeCell ref="MFQ89:MFV89"/>
    <mergeCell ref="MFW89:MFX89"/>
    <mergeCell ref="MDE89:MDJ89"/>
    <mergeCell ref="MDK89:MDL89"/>
    <mergeCell ref="MDM89:MDN89"/>
    <mergeCell ref="MDO89:MDT89"/>
    <mergeCell ref="MDU89:MDZ89"/>
    <mergeCell ref="MEA89:MEB89"/>
    <mergeCell ref="MEC89:MED89"/>
    <mergeCell ref="MEE89:MEJ89"/>
    <mergeCell ref="MEK89:MEP89"/>
    <mergeCell ref="MBS89:MBX89"/>
    <mergeCell ref="MBY89:MCD89"/>
    <mergeCell ref="MCE89:MCF89"/>
    <mergeCell ref="MCG89:MCH89"/>
    <mergeCell ref="MCI89:MCN89"/>
    <mergeCell ref="MCO89:MCT89"/>
    <mergeCell ref="MCU89:MCV89"/>
    <mergeCell ref="MCW89:MCX89"/>
    <mergeCell ref="MCY89:MDD89"/>
    <mergeCell ref="MAK89:MAL89"/>
    <mergeCell ref="MAM89:MAR89"/>
    <mergeCell ref="MAS89:MAX89"/>
    <mergeCell ref="MAY89:MAZ89"/>
    <mergeCell ref="MBA89:MBB89"/>
    <mergeCell ref="MBC89:MBH89"/>
    <mergeCell ref="MBI89:MBN89"/>
    <mergeCell ref="MBO89:MBP89"/>
    <mergeCell ref="MBQ89:MBR89"/>
    <mergeCell ref="LZC89:LZD89"/>
    <mergeCell ref="LZE89:LZF89"/>
    <mergeCell ref="LZG89:LZL89"/>
    <mergeCell ref="LZM89:LZR89"/>
    <mergeCell ref="LZS89:LZT89"/>
    <mergeCell ref="LZU89:LZV89"/>
    <mergeCell ref="LZW89:MAB89"/>
    <mergeCell ref="MAC89:MAH89"/>
    <mergeCell ref="MAI89:MAJ89"/>
    <mergeCell ref="LXQ89:LXV89"/>
    <mergeCell ref="LXW89:LXX89"/>
    <mergeCell ref="LXY89:LXZ89"/>
    <mergeCell ref="LYA89:LYF89"/>
    <mergeCell ref="LYG89:LYL89"/>
    <mergeCell ref="LYM89:LYN89"/>
    <mergeCell ref="LYO89:LYP89"/>
    <mergeCell ref="LYQ89:LYV89"/>
    <mergeCell ref="LYW89:LZB89"/>
    <mergeCell ref="LWE89:LWJ89"/>
    <mergeCell ref="LWK89:LWP89"/>
    <mergeCell ref="LWQ89:LWR89"/>
    <mergeCell ref="LWS89:LWT89"/>
    <mergeCell ref="LWU89:LWZ89"/>
    <mergeCell ref="LXA89:LXF89"/>
    <mergeCell ref="LXG89:LXH89"/>
    <mergeCell ref="LXI89:LXJ89"/>
    <mergeCell ref="LXK89:LXP89"/>
    <mergeCell ref="LUW89:LUX89"/>
    <mergeCell ref="LUY89:LVD89"/>
    <mergeCell ref="LVE89:LVJ89"/>
    <mergeCell ref="LVK89:LVL89"/>
    <mergeCell ref="LVM89:LVN89"/>
    <mergeCell ref="LVO89:LVT89"/>
    <mergeCell ref="LVU89:LVZ89"/>
    <mergeCell ref="LWA89:LWB89"/>
    <mergeCell ref="LWC89:LWD89"/>
    <mergeCell ref="LTO89:LTP89"/>
    <mergeCell ref="LTQ89:LTR89"/>
    <mergeCell ref="LTS89:LTX89"/>
    <mergeCell ref="LTY89:LUD89"/>
    <mergeCell ref="LUE89:LUF89"/>
    <mergeCell ref="LUG89:LUH89"/>
    <mergeCell ref="LUI89:LUN89"/>
    <mergeCell ref="LUO89:LUT89"/>
    <mergeCell ref="LUU89:LUV89"/>
    <mergeCell ref="LSC89:LSH89"/>
    <mergeCell ref="LSI89:LSJ89"/>
    <mergeCell ref="LSK89:LSL89"/>
    <mergeCell ref="LSM89:LSR89"/>
    <mergeCell ref="LSS89:LSX89"/>
    <mergeCell ref="LSY89:LSZ89"/>
    <mergeCell ref="LTA89:LTB89"/>
    <mergeCell ref="LTC89:LTH89"/>
    <mergeCell ref="LTI89:LTN89"/>
    <mergeCell ref="LQQ89:LQV89"/>
    <mergeCell ref="LQW89:LRB89"/>
    <mergeCell ref="LRC89:LRD89"/>
    <mergeCell ref="LRE89:LRF89"/>
    <mergeCell ref="LRG89:LRL89"/>
    <mergeCell ref="LRM89:LRR89"/>
    <mergeCell ref="LRS89:LRT89"/>
    <mergeCell ref="LRU89:LRV89"/>
    <mergeCell ref="LRW89:LSB89"/>
    <mergeCell ref="LPI89:LPJ89"/>
    <mergeCell ref="LPK89:LPP89"/>
    <mergeCell ref="LPQ89:LPV89"/>
    <mergeCell ref="LPW89:LPX89"/>
    <mergeCell ref="LPY89:LPZ89"/>
    <mergeCell ref="LQA89:LQF89"/>
    <mergeCell ref="LQG89:LQL89"/>
    <mergeCell ref="LQM89:LQN89"/>
    <mergeCell ref="LQO89:LQP89"/>
    <mergeCell ref="LOA89:LOB89"/>
    <mergeCell ref="LOC89:LOD89"/>
    <mergeCell ref="LOE89:LOJ89"/>
    <mergeCell ref="LOK89:LOP89"/>
    <mergeCell ref="LOQ89:LOR89"/>
    <mergeCell ref="LOS89:LOT89"/>
    <mergeCell ref="LOU89:LOZ89"/>
    <mergeCell ref="LPA89:LPF89"/>
    <mergeCell ref="LPG89:LPH89"/>
    <mergeCell ref="LMO89:LMT89"/>
    <mergeCell ref="LMU89:LMV89"/>
    <mergeCell ref="LMW89:LMX89"/>
    <mergeCell ref="LMY89:LND89"/>
    <mergeCell ref="LNE89:LNJ89"/>
    <mergeCell ref="LNK89:LNL89"/>
    <mergeCell ref="LNM89:LNN89"/>
    <mergeCell ref="LNO89:LNT89"/>
    <mergeCell ref="LNU89:LNZ89"/>
    <mergeCell ref="LLC89:LLH89"/>
    <mergeCell ref="LLI89:LLN89"/>
    <mergeCell ref="LLO89:LLP89"/>
    <mergeCell ref="LLQ89:LLR89"/>
    <mergeCell ref="LLS89:LLX89"/>
    <mergeCell ref="LLY89:LMD89"/>
    <mergeCell ref="LME89:LMF89"/>
    <mergeCell ref="LMG89:LMH89"/>
    <mergeCell ref="LMI89:LMN89"/>
    <mergeCell ref="LJU89:LJV89"/>
    <mergeCell ref="LJW89:LKB89"/>
    <mergeCell ref="LKC89:LKH89"/>
    <mergeCell ref="LKI89:LKJ89"/>
    <mergeCell ref="LKK89:LKL89"/>
    <mergeCell ref="LKM89:LKR89"/>
    <mergeCell ref="LKS89:LKX89"/>
    <mergeCell ref="LKY89:LKZ89"/>
    <mergeCell ref="LLA89:LLB89"/>
    <mergeCell ref="LIM89:LIN89"/>
    <mergeCell ref="LIO89:LIP89"/>
    <mergeCell ref="LIQ89:LIV89"/>
    <mergeCell ref="LIW89:LJB89"/>
    <mergeCell ref="LJC89:LJD89"/>
    <mergeCell ref="LJE89:LJF89"/>
    <mergeCell ref="LJG89:LJL89"/>
    <mergeCell ref="LJM89:LJR89"/>
    <mergeCell ref="LJS89:LJT89"/>
    <mergeCell ref="LHA89:LHF89"/>
    <mergeCell ref="LHG89:LHH89"/>
    <mergeCell ref="LHI89:LHJ89"/>
    <mergeCell ref="LHK89:LHP89"/>
    <mergeCell ref="LHQ89:LHV89"/>
    <mergeCell ref="LHW89:LHX89"/>
    <mergeCell ref="LHY89:LHZ89"/>
    <mergeCell ref="LIA89:LIF89"/>
    <mergeCell ref="LIG89:LIL89"/>
    <mergeCell ref="LFO89:LFT89"/>
    <mergeCell ref="LFU89:LFZ89"/>
    <mergeCell ref="LGA89:LGB89"/>
    <mergeCell ref="LGC89:LGD89"/>
    <mergeCell ref="LGE89:LGJ89"/>
    <mergeCell ref="LGK89:LGP89"/>
    <mergeCell ref="LGQ89:LGR89"/>
    <mergeCell ref="LGS89:LGT89"/>
    <mergeCell ref="LGU89:LGZ89"/>
    <mergeCell ref="LEG89:LEH89"/>
    <mergeCell ref="LEI89:LEN89"/>
    <mergeCell ref="LEO89:LET89"/>
    <mergeCell ref="LEU89:LEV89"/>
    <mergeCell ref="LEW89:LEX89"/>
    <mergeCell ref="LEY89:LFD89"/>
    <mergeCell ref="LFE89:LFJ89"/>
    <mergeCell ref="LFK89:LFL89"/>
    <mergeCell ref="LFM89:LFN89"/>
    <mergeCell ref="LCY89:LCZ89"/>
    <mergeCell ref="LDA89:LDB89"/>
    <mergeCell ref="LDC89:LDH89"/>
    <mergeCell ref="LDI89:LDN89"/>
    <mergeCell ref="LDO89:LDP89"/>
    <mergeCell ref="LDQ89:LDR89"/>
    <mergeCell ref="LDS89:LDX89"/>
    <mergeCell ref="LDY89:LED89"/>
    <mergeCell ref="LEE89:LEF89"/>
    <mergeCell ref="LBM89:LBR89"/>
    <mergeCell ref="LBS89:LBT89"/>
    <mergeCell ref="LBU89:LBV89"/>
    <mergeCell ref="LBW89:LCB89"/>
    <mergeCell ref="LCC89:LCH89"/>
    <mergeCell ref="LCI89:LCJ89"/>
    <mergeCell ref="LCK89:LCL89"/>
    <mergeCell ref="LCM89:LCR89"/>
    <mergeCell ref="LCS89:LCX89"/>
    <mergeCell ref="LAA89:LAF89"/>
    <mergeCell ref="LAG89:LAL89"/>
    <mergeCell ref="LAM89:LAN89"/>
    <mergeCell ref="LAO89:LAP89"/>
    <mergeCell ref="LAQ89:LAV89"/>
    <mergeCell ref="LAW89:LBB89"/>
    <mergeCell ref="LBC89:LBD89"/>
    <mergeCell ref="LBE89:LBF89"/>
    <mergeCell ref="LBG89:LBL89"/>
    <mergeCell ref="KYS89:KYT89"/>
    <mergeCell ref="KYU89:KYZ89"/>
    <mergeCell ref="KZA89:KZF89"/>
    <mergeCell ref="KZG89:KZH89"/>
    <mergeCell ref="KZI89:KZJ89"/>
    <mergeCell ref="KZK89:KZP89"/>
    <mergeCell ref="KZQ89:KZV89"/>
    <mergeCell ref="KZW89:KZX89"/>
    <mergeCell ref="KZY89:KZZ89"/>
    <mergeCell ref="KXK89:KXL89"/>
    <mergeCell ref="KXM89:KXN89"/>
    <mergeCell ref="KXO89:KXT89"/>
    <mergeCell ref="KXU89:KXZ89"/>
    <mergeCell ref="KYA89:KYB89"/>
    <mergeCell ref="KYC89:KYD89"/>
    <mergeCell ref="KYE89:KYJ89"/>
    <mergeCell ref="KYK89:KYP89"/>
    <mergeCell ref="KYQ89:KYR89"/>
    <mergeCell ref="KVY89:KWD89"/>
    <mergeCell ref="KWE89:KWF89"/>
    <mergeCell ref="KWG89:KWH89"/>
    <mergeCell ref="KWI89:KWN89"/>
    <mergeCell ref="KWO89:KWT89"/>
    <mergeCell ref="KWU89:KWV89"/>
    <mergeCell ref="KWW89:KWX89"/>
    <mergeCell ref="KWY89:KXD89"/>
    <mergeCell ref="KXE89:KXJ89"/>
    <mergeCell ref="KUM89:KUR89"/>
    <mergeCell ref="KUS89:KUX89"/>
    <mergeCell ref="KUY89:KUZ89"/>
    <mergeCell ref="KVA89:KVB89"/>
    <mergeCell ref="KVC89:KVH89"/>
    <mergeCell ref="KVI89:KVN89"/>
    <mergeCell ref="KVO89:KVP89"/>
    <mergeCell ref="KVQ89:KVR89"/>
    <mergeCell ref="KVS89:KVX89"/>
    <mergeCell ref="KTE89:KTF89"/>
    <mergeCell ref="KTG89:KTL89"/>
    <mergeCell ref="KTM89:KTR89"/>
    <mergeCell ref="KTS89:KTT89"/>
    <mergeCell ref="KTU89:KTV89"/>
    <mergeCell ref="KTW89:KUB89"/>
    <mergeCell ref="KUC89:KUH89"/>
    <mergeCell ref="KUI89:KUJ89"/>
    <mergeCell ref="KUK89:KUL89"/>
    <mergeCell ref="KRW89:KRX89"/>
    <mergeCell ref="KRY89:KRZ89"/>
    <mergeCell ref="KSA89:KSF89"/>
    <mergeCell ref="KSG89:KSL89"/>
    <mergeCell ref="KSM89:KSN89"/>
    <mergeCell ref="KSO89:KSP89"/>
    <mergeCell ref="KSQ89:KSV89"/>
    <mergeCell ref="KSW89:KTB89"/>
    <mergeCell ref="KTC89:KTD89"/>
    <mergeCell ref="KQK89:KQP89"/>
    <mergeCell ref="KQQ89:KQR89"/>
    <mergeCell ref="KQS89:KQT89"/>
    <mergeCell ref="KQU89:KQZ89"/>
    <mergeCell ref="KRA89:KRF89"/>
    <mergeCell ref="KRG89:KRH89"/>
    <mergeCell ref="KRI89:KRJ89"/>
    <mergeCell ref="KRK89:KRP89"/>
    <mergeCell ref="KRQ89:KRV89"/>
    <mergeCell ref="KOY89:KPD89"/>
    <mergeCell ref="KPE89:KPJ89"/>
    <mergeCell ref="KPK89:KPL89"/>
    <mergeCell ref="KPM89:KPN89"/>
    <mergeCell ref="KPO89:KPT89"/>
    <mergeCell ref="KPU89:KPZ89"/>
    <mergeCell ref="KQA89:KQB89"/>
    <mergeCell ref="KQC89:KQD89"/>
    <mergeCell ref="KQE89:KQJ89"/>
    <mergeCell ref="KNQ89:KNR89"/>
    <mergeCell ref="KNS89:KNX89"/>
    <mergeCell ref="KNY89:KOD89"/>
    <mergeCell ref="KOE89:KOF89"/>
    <mergeCell ref="KOG89:KOH89"/>
    <mergeCell ref="KOI89:KON89"/>
    <mergeCell ref="KOO89:KOT89"/>
    <mergeCell ref="KOU89:KOV89"/>
    <mergeCell ref="KOW89:KOX89"/>
    <mergeCell ref="KMI89:KMJ89"/>
    <mergeCell ref="KMK89:KML89"/>
    <mergeCell ref="KMM89:KMR89"/>
    <mergeCell ref="KMS89:KMX89"/>
    <mergeCell ref="KMY89:KMZ89"/>
    <mergeCell ref="KNA89:KNB89"/>
    <mergeCell ref="KNC89:KNH89"/>
    <mergeCell ref="KNI89:KNN89"/>
    <mergeCell ref="KNO89:KNP89"/>
    <mergeCell ref="KKW89:KLB89"/>
    <mergeCell ref="KLC89:KLD89"/>
    <mergeCell ref="KLE89:KLF89"/>
    <mergeCell ref="KLG89:KLL89"/>
    <mergeCell ref="KLM89:KLR89"/>
    <mergeCell ref="KLS89:KLT89"/>
    <mergeCell ref="KLU89:KLV89"/>
    <mergeCell ref="KLW89:KMB89"/>
    <mergeCell ref="KMC89:KMH89"/>
    <mergeCell ref="KJK89:KJP89"/>
    <mergeCell ref="KJQ89:KJV89"/>
    <mergeCell ref="KJW89:KJX89"/>
    <mergeCell ref="KJY89:KJZ89"/>
    <mergeCell ref="KKA89:KKF89"/>
    <mergeCell ref="KKG89:KKL89"/>
    <mergeCell ref="KKM89:KKN89"/>
    <mergeCell ref="KKO89:KKP89"/>
    <mergeCell ref="KKQ89:KKV89"/>
    <mergeCell ref="KIC89:KID89"/>
    <mergeCell ref="KIE89:KIJ89"/>
    <mergeCell ref="KIK89:KIP89"/>
    <mergeCell ref="KIQ89:KIR89"/>
    <mergeCell ref="KIS89:KIT89"/>
    <mergeCell ref="KIU89:KIZ89"/>
    <mergeCell ref="KJA89:KJF89"/>
    <mergeCell ref="KJG89:KJH89"/>
    <mergeCell ref="KJI89:KJJ89"/>
    <mergeCell ref="KGU89:KGV89"/>
    <mergeCell ref="KGW89:KGX89"/>
    <mergeCell ref="KGY89:KHD89"/>
    <mergeCell ref="KHE89:KHJ89"/>
    <mergeCell ref="KHK89:KHL89"/>
    <mergeCell ref="KHM89:KHN89"/>
    <mergeCell ref="KHO89:KHT89"/>
    <mergeCell ref="KHU89:KHZ89"/>
    <mergeCell ref="KIA89:KIB89"/>
    <mergeCell ref="KFI89:KFN89"/>
    <mergeCell ref="KFO89:KFP89"/>
    <mergeCell ref="KFQ89:KFR89"/>
    <mergeCell ref="KFS89:KFX89"/>
    <mergeCell ref="KFY89:KGD89"/>
    <mergeCell ref="KGE89:KGF89"/>
    <mergeCell ref="KGG89:KGH89"/>
    <mergeCell ref="KGI89:KGN89"/>
    <mergeCell ref="KGO89:KGT89"/>
    <mergeCell ref="KDW89:KEB89"/>
    <mergeCell ref="KEC89:KEH89"/>
    <mergeCell ref="KEI89:KEJ89"/>
    <mergeCell ref="KEK89:KEL89"/>
    <mergeCell ref="KEM89:KER89"/>
    <mergeCell ref="KES89:KEX89"/>
    <mergeCell ref="KEY89:KEZ89"/>
    <mergeCell ref="KFA89:KFB89"/>
    <mergeCell ref="KFC89:KFH89"/>
    <mergeCell ref="KCO89:KCP89"/>
    <mergeCell ref="KCQ89:KCV89"/>
    <mergeCell ref="KCW89:KDB89"/>
    <mergeCell ref="KDC89:KDD89"/>
    <mergeCell ref="KDE89:KDF89"/>
    <mergeCell ref="KDG89:KDL89"/>
    <mergeCell ref="KDM89:KDR89"/>
    <mergeCell ref="KDS89:KDT89"/>
    <mergeCell ref="KDU89:KDV89"/>
    <mergeCell ref="KBG89:KBH89"/>
    <mergeCell ref="KBI89:KBJ89"/>
    <mergeCell ref="KBK89:KBP89"/>
    <mergeCell ref="KBQ89:KBV89"/>
    <mergeCell ref="KBW89:KBX89"/>
    <mergeCell ref="KBY89:KBZ89"/>
    <mergeCell ref="KCA89:KCF89"/>
    <mergeCell ref="KCG89:KCL89"/>
    <mergeCell ref="KCM89:KCN89"/>
    <mergeCell ref="JZU89:JZZ89"/>
    <mergeCell ref="KAA89:KAB89"/>
    <mergeCell ref="KAC89:KAD89"/>
    <mergeCell ref="KAE89:KAJ89"/>
    <mergeCell ref="KAK89:KAP89"/>
    <mergeCell ref="KAQ89:KAR89"/>
    <mergeCell ref="KAS89:KAT89"/>
    <mergeCell ref="KAU89:KAZ89"/>
    <mergeCell ref="KBA89:KBF89"/>
    <mergeCell ref="JYI89:JYN89"/>
    <mergeCell ref="JYO89:JYT89"/>
    <mergeCell ref="JYU89:JYV89"/>
    <mergeCell ref="JYW89:JYX89"/>
    <mergeCell ref="JYY89:JZD89"/>
    <mergeCell ref="JZE89:JZJ89"/>
    <mergeCell ref="JZK89:JZL89"/>
    <mergeCell ref="JZM89:JZN89"/>
    <mergeCell ref="JZO89:JZT89"/>
    <mergeCell ref="JXA89:JXB89"/>
    <mergeCell ref="JXC89:JXH89"/>
    <mergeCell ref="JXI89:JXN89"/>
    <mergeCell ref="JXO89:JXP89"/>
    <mergeCell ref="JXQ89:JXR89"/>
    <mergeCell ref="JXS89:JXX89"/>
    <mergeCell ref="JXY89:JYD89"/>
    <mergeCell ref="JYE89:JYF89"/>
    <mergeCell ref="JYG89:JYH89"/>
    <mergeCell ref="JVS89:JVT89"/>
    <mergeCell ref="JVU89:JVV89"/>
    <mergeCell ref="JVW89:JWB89"/>
    <mergeCell ref="JWC89:JWH89"/>
    <mergeCell ref="JWI89:JWJ89"/>
    <mergeCell ref="JWK89:JWL89"/>
    <mergeCell ref="JWM89:JWR89"/>
    <mergeCell ref="JWS89:JWX89"/>
    <mergeCell ref="JWY89:JWZ89"/>
    <mergeCell ref="JUG89:JUL89"/>
    <mergeCell ref="JUM89:JUN89"/>
    <mergeCell ref="JUO89:JUP89"/>
    <mergeCell ref="JUQ89:JUV89"/>
    <mergeCell ref="JUW89:JVB89"/>
    <mergeCell ref="JVC89:JVD89"/>
    <mergeCell ref="JVE89:JVF89"/>
    <mergeCell ref="JVG89:JVL89"/>
    <mergeCell ref="JVM89:JVR89"/>
    <mergeCell ref="JSU89:JSZ89"/>
    <mergeCell ref="JTA89:JTF89"/>
    <mergeCell ref="JTG89:JTH89"/>
    <mergeCell ref="JTI89:JTJ89"/>
    <mergeCell ref="JTK89:JTP89"/>
    <mergeCell ref="JTQ89:JTV89"/>
    <mergeCell ref="JTW89:JTX89"/>
    <mergeCell ref="JTY89:JTZ89"/>
    <mergeCell ref="JUA89:JUF89"/>
    <mergeCell ref="JRM89:JRN89"/>
    <mergeCell ref="JRO89:JRT89"/>
    <mergeCell ref="JRU89:JRZ89"/>
    <mergeCell ref="JSA89:JSB89"/>
    <mergeCell ref="JSC89:JSD89"/>
    <mergeCell ref="JSE89:JSJ89"/>
    <mergeCell ref="JSK89:JSP89"/>
    <mergeCell ref="JSQ89:JSR89"/>
    <mergeCell ref="JSS89:JST89"/>
    <mergeCell ref="JQE89:JQF89"/>
    <mergeCell ref="JQG89:JQH89"/>
    <mergeCell ref="JQI89:JQN89"/>
    <mergeCell ref="JQO89:JQT89"/>
    <mergeCell ref="JQU89:JQV89"/>
    <mergeCell ref="JQW89:JQX89"/>
    <mergeCell ref="JQY89:JRD89"/>
    <mergeCell ref="JRE89:JRJ89"/>
    <mergeCell ref="JRK89:JRL89"/>
    <mergeCell ref="JOS89:JOX89"/>
    <mergeCell ref="JOY89:JOZ89"/>
    <mergeCell ref="JPA89:JPB89"/>
    <mergeCell ref="JPC89:JPH89"/>
    <mergeCell ref="JPI89:JPN89"/>
    <mergeCell ref="JPO89:JPP89"/>
    <mergeCell ref="JPQ89:JPR89"/>
    <mergeCell ref="JPS89:JPX89"/>
    <mergeCell ref="JPY89:JQD89"/>
    <mergeCell ref="JNG89:JNL89"/>
    <mergeCell ref="JNM89:JNR89"/>
    <mergeCell ref="JNS89:JNT89"/>
    <mergeCell ref="JNU89:JNV89"/>
    <mergeCell ref="JNW89:JOB89"/>
    <mergeCell ref="JOC89:JOH89"/>
    <mergeCell ref="JOI89:JOJ89"/>
    <mergeCell ref="JOK89:JOL89"/>
    <mergeCell ref="JOM89:JOR89"/>
    <mergeCell ref="JLY89:JLZ89"/>
    <mergeCell ref="JMA89:JMF89"/>
    <mergeCell ref="JMG89:JML89"/>
    <mergeCell ref="JMM89:JMN89"/>
    <mergeCell ref="JMO89:JMP89"/>
    <mergeCell ref="JMQ89:JMV89"/>
    <mergeCell ref="JMW89:JNB89"/>
    <mergeCell ref="JNC89:JND89"/>
    <mergeCell ref="JNE89:JNF89"/>
    <mergeCell ref="JKQ89:JKR89"/>
    <mergeCell ref="JKS89:JKT89"/>
    <mergeCell ref="JKU89:JKZ89"/>
    <mergeCell ref="JLA89:JLF89"/>
    <mergeCell ref="JLG89:JLH89"/>
    <mergeCell ref="JLI89:JLJ89"/>
    <mergeCell ref="JLK89:JLP89"/>
    <mergeCell ref="JLQ89:JLV89"/>
    <mergeCell ref="JLW89:JLX89"/>
    <mergeCell ref="JJE89:JJJ89"/>
    <mergeCell ref="JJK89:JJL89"/>
    <mergeCell ref="JJM89:JJN89"/>
    <mergeCell ref="JJO89:JJT89"/>
    <mergeCell ref="JJU89:JJZ89"/>
    <mergeCell ref="JKA89:JKB89"/>
    <mergeCell ref="JKC89:JKD89"/>
    <mergeCell ref="JKE89:JKJ89"/>
    <mergeCell ref="JKK89:JKP89"/>
    <mergeCell ref="JHS89:JHX89"/>
    <mergeCell ref="JHY89:JID89"/>
    <mergeCell ref="JIE89:JIF89"/>
    <mergeCell ref="JIG89:JIH89"/>
    <mergeCell ref="JII89:JIN89"/>
    <mergeCell ref="JIO89:JIT89"/>
    <mergeCell ref="JIU89:JIV89"/>
    <mergeCell ref="JIW89:JIX89"/>
    <mergeCell ref="JIY89:JJD89"/>
    <mergeCell ref="JGK89:JGL89"/>
    <mergeCell ref="JGM89:JGR89"/>
    <mergeCell ref="JGS89:JGX89"/>
    <mergeCell ref="JGY89:JGZ89"/>
    <mergeCell ref="JHA89:JHB89"/>
    <mergeCell ref="JHC89:JHH89"/>
    <mergeCell ref="JHI89:JHN89"/>
    <mergeCell ref="JHO89:JHP89"/>
    <mergeCell ref="JHQ89:JHR89"/>
    <mergeCell ref="JFC89:JFD89"/>
    <mergeCell ref="JFE89:JFF89"/>
    <mergeCell ref="JFG89:JFL89"/>
    <mergeCell ref="JFM89:JFR89"/>
    <mergeCell ref="JFS89:JFT89"/>
    <mergeCell ref="JFU89:JFV89"/>
    <mergeCell ref="JFW89:JGB89"/>
    <mergeCell ref="JGC89:JGH89"/>
    <mergeCell ref="JGI89:JGJ89"/>
    <mergeCell ref="JDQ89:JDV89"/>
    <mergeCell ref="JDW89:JDX89"/>
    <mergeCell ref="JDY89:JDZ89"/>
    <mergeCell ref="JEA89:JEF89"/>
    <mergeCell ref="JEG89:JEL89"/>
    <mergeCell ref="JEM89:JEN89"/>
    <mergeCell ref="JEO89:JEP89"/>
    <mergeCell ref="JEQ89:JEV89"/>
    <mergeCell ref="JEW89:JFB89"/>
    <mergeCell ref="JCE89:JCJ89"/>
    <mergeCell ref="JCK89:JCP89"/>
    <mergeCell ref="JCQ89:JCR89"/>
    <mergeCell ref="JCS89:JCT89"/>
    <mergeCell ref="JCU89:JCZ89"/>
    <mergeCell ref="JDA89:JDF89"/>
    <mergeCell ref="JDG89:JDH89"/>
    <mergeCell ref="JDI89:JDJ89"/>
    <mergeCell ref="JDK89:JDP89"/>
    <mergeCell ref="JAW89:JAX89"/>
    <mergeCell ref="JAY89:JBD89"/>
    <mergeCell ref="JBE89:JBJ89"/>
    <mergeCell ref="JBK89:JBL89"/>
    <mergeCell ref="JBM89:JBN89"/>
    <mergeCell ref="JBO89:JBT89"/>
    <mergeCell ref="JBU89:JBZ89"/>
    <mergeCell ref="JCA89:JCB89"/>
    <mergeCell ref="JCC89:JCD89"/>
    <mergeCell ref="IZO89:IZP89"/>
    <mergeCell ref="IZQ89:IZR89"/>
    <mergeCell ref="IZS89:IZX89"/>
    <mergeCell ref="IZY89:JAD89"/>
    <mergeCell ref="JAE89:JAF89"/>
    <mergeCell ref="JAG89:JAH89"/>
    <mergeCell ref="JAI89:JAN89"/>
    <mergeCell ref="JAO89:JAT89"/>
    <mergeCell ref="JAU89:JAV89"/>
    <mergeCell ref="IYC89:IYH89"/>
    <mergeCell ref="IYI89:IYJ89"/>
    <mergeCell ref="IYK89:IYL89"/>
    <mergeCell ref="IYM89:IYR89"/>
    <mergeCell ref="IYS89:IYX89"/>
    <mergeCell ref="IYY89:IYZ89"/>
    <mergeCell ref="IZA89:IZB89"/>
    <mergeCell ref="IZC89:IZH89"/>
    <mergeCell ref="IZI89:IZN89"/>
    <mergeCell ref="IWQ89:IWV89"/>
    <mergeCell ref="IWW89:IXB89"/>
    <mergeCell ref="IXC89:IXD89"/>
    <mergeCell ref="IXE89:IXF89"/>
    <mergeCell ref="IXG89:IXL89"/>
    <mergeCell ref="IXM89:IXR89"/>
    <mergeCell ref="IXS89:IXT89"/>
    <mergeCell ref="IXU89:IXV89"/>
    <mergeCell ref="IXW89:IYB89"/>
    <mergeCell ref="IVI89:IVJ89"/>
    <mergeCell ref="IVK89:IVP89"/>
    <mergeCell ref="IVQ89:IVV89"/>
    <mergeCell ref="IVW89:IVX89"/>
    <mergeCell ref="IVY89:IVZ89"/>
    <mergeCell ref="IWA89:IWF89"/>
    <mergeCell ref="IWG89:IWL89"/>
    <mergeCell ref="IWM89:IWN89"/>
    <mergeCell ref="IWO89:IWP89"/>
    <mergeCell ref="IUA89:IUB89"/>
    <mergeCell ref="IUC89:IUD89"/>
    <mergeCell ref="IUE89:IUJ89"/>
    <mergeCell ref="IUK89:IUP89"/>
    <mergeCell ref="IUQ89:IUR89"/>
    <mergeCell ref="IUS89:IUT89"/>
    <mergeCell ref="IUU89:IUZ89"/>
    <mergeCell ref="IVA89:IVF89"/>
    <mergeCell ref="IVG89:IVH89"/>
    <mergeCell ref="ISO89:IST89"/>
    <mergeCell ref="ISU89:ISV89"/>
    <mergeCell ref="ISW89:ISX89"/>
    <mergeCell ref="ISY89:ITD89"/>
    <mergeCell ref="ITE89:ITJ89"/>
    <mergeCell ref="ITK89:ITL89"/>
    <mergeCell ref="ITM89:ITN89"/>
    <mergeCell ref="ITO89:ITT89"/>
    <mergeCell ref="ITU89:ITZ89"/>
    <mergeCell ref="IRC89:IRH89"/>
    <mergeCell ref="IRI89:IRN89"/>
    <mergeCell ref="IRO89:IRP89"/>
    <mergeCell ref="IRQ89:IRR89"/>
    <mergeCell ref="IRS89:IRX89"/>
    <mergeCell ref="IRY89:ISD89"/>
    <mergeCell ref="ISE89:ISF89"/>
    <mergeCell ref="ISG89:ISH89"/>
    <mergeCell ref="ISI89:ISN89"/>
    <mergeCell ref="IPU89:IPV89"/>
    <mergeCell ref="IPW89:IQB89"/>
    <mergeCell ref="IQC89:IQH89"/>
    <mergeCell ref="IQI89:IQJ89"/>
    <mergeCell ref="IQK89:IQL89"/>
    <mergeCell ref="IQM89:IQR89"/>
    <mergeCell ref="IQS89:IQX89"/>
    <mergeCell ref="IQY89:IQZ89"/>
    <mergeCell ref="IRA89:IRB89"/>
    <mergeCell ref="IOM89:ION89"/>
    <mergeCell ref="IOO89:IOP89"/>
    <mergeCell ref="IOQ89:IOV89"/>
    <mergeCell ref="IOW89:IPB89"/>
    <mergeCell ref="IPC89:IPD89"/>
    <mergeCell ref="IPE89:IPF89"/>
    <mergeCell ref="IPG89:IPL89"/>
    <mergeCell ref="IPM89:IPR89"/>
    <mergeCell ref="IPS89:IPT89"/>
    <mergeCell ref="INA89:INF89"/>
    <mergeCell ref="ING89:INH89"/>
    <mergeCell ref="INI89:INJ89"/>
    <mergeCell ref="INK89:INP89"/>
    <mergeCell ref="INQ89:INV89"/>
    <mergeCell ref="INW89:INX89"/>
    <mergeCell ref="INY89:INZ89"/>
    <mergeCell ref="IOA89:IOF89"/>
    <mergeCell ref="IOG89:IOL89"/>
    <mergeCell ref="ILO89:ILT89"/>
    <mergeCell ref="ILU89:ILZ89"/>
    <mergeCell ref="IMA89:IMB89"/>
    <mergeCell ref="IMC89:IMD89"/>
    <mergeCell ref="IME89:IMJ89"/>
    <mergeCell ref="IMK89:IMP89"/>
    <mergeCell ref="IMQ89:IMR89"/>
    <mergeCell ref="IMS89:IMT89"/>
    <mergeCell ref="IMU89:IMZ89"/>
    <mergeCell ref="IKG89:IKH89"/>
    <mergeCell ref="IKI89:IKN89"/>
    <mergeCell ref="IKO89:IKT89"/>
    <mergeCell ref="IKU89:IKV89"/>
    <mergeCell ref="IKW89:IKX89"/>
    <mergeCell ref="IKY89:ILD89"/>
    <mergeCell ref="ILE89:ILJ89"/>
    <mergeCell ref="ILK89:ILL89"/>
    <mergeCell ref="ILM89:ILN89"/>
    <mergeCell ref="IIY89:IIZ89"/>
    <mergeCell ref="IJA89:IJB89"/>
    <mergeCell ref="IJC89:IJH89"/>
    <mergeCell ref="IJI89:IJN89"/>
    <mergeCell ref="IJO89:IJP89"/>
    <mergeCell ref="IJQ89:IJR89"/>
    <mergeCell ref="IJS89:IJX89"/>
    <mergeCell ref="IJY89:IKD89"/>
    <mergeCell ref="IKE89:IKF89"/>
    <mergeCell ref="IHM89:IHR89"/>
    <mergeCell ref="IHS89:IHT89"/>
    <mergeCell ref="IHU89:IHV89"/>
    <mergeCell ref="IHW89:IIB89"/>
    <mergeCell ref="IIC89:IIH89"/>
    <mergeCell ref="III89:IIJ89"/>
    <mergeCell ref="IIK89:IIL89"/>
    <mergeCell ref="IIM89:IIR89"/>
    <mergeCell ref="IIS89:IIX89"/>
    <mergeCell ref="IGA89:IGF89"/>
    <mergeCell ref="IGG89:IGL89"/>
    <mergeCell ref="IGM89:IGN89"/>
    <mergeCell ref="IGO89:IGP89"/>
    <mergeCell ref="IGQ89:IGV89"/>
    <mergeCell ref="IGW89:IHB89"/>
    <mergeCell ref="IHC89:IHD89"/>
    <mergeCell ref="IHE89:IHF89"/>
    <mergeCell ref="IHG89:IHL89"/>
    <mergeCell ref="IES89:IET89"/>
    <mergeCell ref="IEU89:IEZ89"/>
    <mergeCell ref="IFA89:IFF89"/>
    <mergeCell ref="IFG89:IFH89"/>
    <mergeCell ref="IFI89:IFJ89"/>
    <mergeCell ref="IFK89:IFP89"/>
    <mergeCell ref="IFQ89:IFV89"/>
    <mergeCell ref="IFW89:IFX89"/>
    <mergeCell ref="IFY89:IFZ89"/>
    <mergeCell ref="IDK89:IDL89"/>
    <mergeCell ref="IDM89:IDN89"/>
    <mergeCell ref="IDO89:IDT89"/>
    <mergeCell ref="IDU89:IDZ89"/>
    <mergeCell ref="IEA89:IEB89"/>
    <mergeCell ref="IEC89:IED89"/>
    <mergeCell ref="IEE89:IEJ89"/>
    <mergeCell ref="IEK89:IEP89"/>
    <mergeCell ref="IEQ89:IER89"/>
    <mergeCell ref="IBY89:ICD89"/>
    <mergeCell ref="ICE89:ICF89"/>
    <mergeCell ref="ICG89:ICH89"/>
    <mergeCell ref="ICI89:ICN89"/>
    <mergeCell ref="ICO89:ICT89"/>
    <mergeCell ref="ICU89:ICV89"/>
    <mergeCell ref="ICW89:ICX89"/>
    <mergeCell ref="ICY89:IDD89"/>
    <mergeCell ref="IDE89:IDJ89"/>
    <mergeCell ref="IAM89:IAR89"/>
    <mergeCell ref="IAS89:IAX89"/>
    <mergeCell ref="IAY89:IAZ89"/>
    <mergeCell ref="IBA89:IBB89"/>
    <mergeCell ref="IBC89:IBH89"/>
    <mergeCell ref="IBI89:IBN89"/>
    <mergeCell ref="IBO89:IBP89"/>
    <mergeCell ref="IBQ89:IBR89"/>
    <mergeCell ref="IBS89:IBX89"/>
    <mergeCell ref="HZE89:HZF89"/>
    <mergeCell ref="HZG89:HZL89"/>
    <mergeCell ref="HZM89:HZR89"/>
    <mergeCell ref="HZS89:HZT89"/>
    <mergeCell ref="HZU89:HZV89"/>
    <mergeCell ref="HZW89:IAB89"/>
    <mergeCell ref="IAC89:IAH89"/>
    <mergeCell ref="IAI89:IAJ89"/>
    <mergeCell ref="IAK89:IAL89"/>
    <mergeCell ref="HXW89:HXX89"/>
    <mergeCell ref="HXY89:HXZ89"/>
    <mergeCell ref="HYA89:HYF89"/>
    <mergeCell ref="HYG89:HYL89"/>
    <mergeCell ref="HYM89:HYN89"/>
    <mergeCell ref="HYO89:HYP89"/>
    <mergeCell ref="HYQ89:HYV89"/>
    <mergeCell ref="HYW89:HZB89"/>
    <mergeCell ref="HZC89:HZD89"/>
    <mergeCell ref="HWK89:HWP89"/>
    <mergeCell ref="HWQ89:HWR89"/>
    <mergeCell ref="HWS89:HWT89"/>
    <mergeCell ref="HWU89:HWZ89"/>
    <mergeCell ref="HXA89:HXF89"/>
    <mergeCell ref="HXG89:HXH89"/>
    <mergeCell ref="HXI89:HXJ89"/>
    <mergeCell ref="HXK89:HXP89"/>
    <mergeCell ref="HXQ89:HXV89"/>
    <mergeCell ref="HUY89:HVD89"/>
    <mergeCell ref="HVE89:HVJ89"/>
    <mergeCell ref="HVK89:HVL89"/>
    <mergeCell ref="HVM89:HVN89"/>
    <mergeCell ref="HVO89:HVT89"/>
    <mergeCell ref="HVU89:HVZ89"/>
    <mergeCell ref="HWA89:HWB89"/>
    <mergeCell ref="HWC89:HWD89"/>
    <mergeCell ref="HWE89:HWJ89"/>
    <mergeCell ref="HTQ89:HTR89"/>
    <mergeCell ref="HTS89:HTX89"/>
    <mergeCell ref="HTY89:HUD89"/>
    <mergeCell ref="HUE89:HUF89"/>
    <mergeCell ref="HUG89:HUH89"/>
    <mergeCell ref="HUI89:HUN89"/>
    <mergeCell ref="HUO89:HUT89"/>
    <mergeCell ref="HUU89:HUV89"/>
    <mergeCell ref="HUW89:HUX89"/>
    <mergeCell ref="HSI89:HSJ89"/>
    <mergeCell ref="HSK89:HSL89"/>
    <mergeCell ref="HSM89:HSR89"/>
    <mergeCell ref="HSS89:HSX89"/>
    <mergeCell ref="HSY89:HSZ89"/>
    <mergeCell ref="HTA89:HTB89"/>
    <mergeCell ref="HTC89:HTH89"/>
    <mergeCell ref="HTI89:HTN89"/>
    <mergeCell ref="HTO89:HTP89"/>
    <mergeCell ref="HQW89:HRB89"/>
    <mergeCell ref="HRC89:HRD89"/>
    <mergeCell ref="HRE89:HRF89"/>
    <mergeCell ref="HRG89:HRL89"/>
    <mergeCell ref="HRM89:HRR89"/>
    <mergeCell ref="HRS89:HRT89"/>
    <mergeCell ref="HRU89:HRV89"/>
    <mergeCell ref="HRW89:HSB89"/>
    <mergeCell ref="HSC89:HSH89"/>
    <mergeCell ref="HPK89:HPP89"/>
    <mergeCell ref="HPQ89:HPV89"/>
    <mergeCell ref="HPW89:HPX89"/>
    <mergeCell ref="HPY89:HPZ89"/>
    <mergeCell ref="HQA89:HQF89"/>
    <mergeCell ref="HQG89:HQL89"/>
    <mergeCell ref="HQM89:HQN89"/>
    <mergeCell ref="HQO89:HQP89"/>
    <mergeCell ref="HQQ89:HQV89"/>
    <mergeCell ref="HOC89:HOD89"/>
    <mergeCell ref="HOE89:HOJ89"/>
    <mergeCell ref="HOK89:HOP89"/>
    <mergeCell ref="HOQ89:HOR89"/>
    <mergeCell ref="HOS89:HOT89"/>
    <mergeCell ref="HOU89:HOZ89"/>
    <mergeCell ref="HPA89:HPF89"/>
    <mergeCell ref="HPG89:HPH89"/>
    <mergeCell ref="HPI89:HPJ89"/>
    <mergeCell ref="HMU89:HMV89"/>
    <mergeCell ref="HMW89:HMX89"/>
    <mergeCell ref="HMY89:HND89"/>
    <mergeCell ref="HNE89:HNJ89"/>
    <mergeCell ref="HNK89:HNL89"/>
    <mergeCell ref="HNM89:HNN89"/>
    <mergeCell ref="HNO89:HNT89"/>
    <mergeCell ref="HNU89:HNZ89"/>
    <mergeCell ref="HOA89:HOB89"/>
    <mergeCell ref="HLI89:HLN89"/>
    <mergeCell ref="HLO89:HLP89"/>
    <mergeCell ref="HLQ89:HLR89"/>
    <mergeCell ref="HLS89:HLX89"/>
    <mergeCell ref="HLY89:HMD89"/>
    <mergeCell ref="HME89:HMF89"/>
    <mergeCell ref="HMG89:HMH89"/>
    <mergeCell ref="HMI89:HMN89"/>
    <mergeCell ref="HMO89:HMT89"/>
    <mergeCell ref="HJW89:HKB89"/>
    <mergeCell ref="HKC89:HKH89"/>
    <mergeCell ref="HKI89:HKJ89"/>
    <mergeCell ref="HKK89:HKL89"/>
    <mergeCell ref="HKM89:HKR89"/>
    <mergeCell ref="HKS89:HKX89"/>
    <mergeCell ref="HKY89:HKZ89"/>
    <mergeCell ref="HLA89:HLB89"/>
    <mergeCell ref="HLC89:HLH89"/>
    <mergeCell ref="HIO89:HIP89"/>
    <mergeCell ref="HIQ89:HIV89"/>
    <mergeCell ref="HIW89:HJB89"/>
    <mergeCell ref="HJC89:HJD89"/>
    <mergeCell ref="HJE89:HJF89"/>
    <mergeCell ref="HJG89:HJL89"/>
    <mergeCell ref="HJM89:HJR89"/>
    <mergeCell ref="HJS89:HJT89"/>
    <mergeCell ref="HJU89:HJV89"/>
    <mergeCell ref="HHG89:HHH89"/>
    <mergeCell ref="HHI89:HHJ89"/>
    <mergeCell ref="HHK89:HHP89"/>
    <mergeCell ref="HHQ89:HHV89"/>
    <mergeCell ref="HHW89:HHX89"/>
    <mergeCell ref="HHY89:HHZ89"/>
    <mergeCell ref="HIA89:HIF89"/>
    <mergeCell ref="HIG89:HIL89"/>
    <mergeCell ref="HIM89:HIN89"/>
    <mergeCell ref="HFU89:HFZ89"/>
    <mergeCell ref="HGA89:HGB89"/>
    <mergeCell ref="HGC89:HGD89"/>
    <mergeCell ref="HGE89:HGJ89"/>
    <mergeCell ref="HGK89:HGP89"/>
    <mergeCell ref="HGQ89:HGR89"/>
    <mergeCell ref="HGS89:HGT89"/>
    <mergeCell ref="HGU89:HGZ89"/>
    <mergeCell ref="HHA89:HHF89"/>
    <mergeCell ref="HEI89:HEN89"/>
    <mergeCell ref="HEO89:HET89"/>
    <mergeCell ref="HEU89:HEV89"/>
    <mergeCell ref="HEW89:HEX89"/>
    <mergeCell ref="HEY89:HFD89"/>
    <mergeCell ref="HFE89:HFJ89"/>
    <mergeCell ref="HFK89:HFL89"/>
    <mergeCell ref="HFM89:HFN89"/>
    <mergeCell ref="HFO89:HFT89"/>
    <mergeCell ref="HDA89:HDB89"/>
    <mergeCell ref="HDC89:HDH89"/>
    <mergeCell ref="HDI89:HDN89"/>
    <mergeCell ref="HDO89:HDP89"/>
    <mergeCell ref="HDQ89:HDR89"/>
    <mergeCell ref="HDS89:HDX89"/>
    <mergeCell ref="HDY89:HED89"/>
    <mergeCell ref="HEE89:HEF89"/>
    <mergeCell ref="HEG89:HEH89"/>
    <mergeCell ref="HBS89:HBT89"/>
    <mergeCell ref="HBU89:HBV89"/>
    <mergeCell ref="HBW89:HCB89"/>
    <mergeCell ref="HCC89:HCH89"/>
    <mergeCell ref="HCI89:HCJ89"/>
    <mergeCell ref="HCK89:HCL89"/>
    <mergeCell ref="HCM89:HCR89"/>
    <mergeCell ref="HCS89:HCX89"/>
    <mergeCell ref="HCY89:HCZ89"/>
    <mergeCell ref="HAG89:HAL89"/>
    <mergeCell ref="HAM89:HAN89"/>
    <mergeCell ref="HAO89:HAP89"/>
    <mergeCell ref="HAQ89:HAV89"/>
    <mergeCell ref="HAW89:HBB89"/>
    <mergeCell ref="HBC89:HBD89"/>
    <mergeCell ref="HBE89:HBF89"/>
    <mergeCell ref="HBG89:HBL89"/>
    <mergeCell ref="HBM89:HBR89"/>
    <mergeCell ref="GYU89:GYZ89"/>
    <mergeCell ref="GZA89:GZF89"/>
    <mergeCell ref="GZG89:GZH89"/>
    <mergeCell ref="GZI89:GZJ89"/>
    <mergeCell ref="GZK89:GZP89"/>
    <mergeCell ref="GZQ89:GZV89"/>
    <mergeCell ref="GZW89:GZX89"/>
    <mergeCell ref="GZY89:GZZ89"/>
    <mergeCell ref="HAA89:HAF89"/>
    <mergeCell ref="GXM89:GXN89"/>
    <mergeCell ref="GXO89:GXT89"/>
    <mergeCell ref="GXU89:GXZ89"/>
    <mergeCell ref="GYA89:GYB89"/>
    <mergeCell ref="GYC89:GYD89"/>
    <mergeCell ref="GYE89:GYJ89"/>
    <mergeCell ref="GYK89:GYP89"/>
    <mergeCell ref="GYQ89:GYR89"/>
    <mergeCell ref="GYS89:GYT89"/>
    <mergeCell ref="GWE89:GWF89"/>
    <mergeCell ref="GWG89:GWH89"/>
    <mergeCell ref="GWI89:GWN89"/>
    <mergeCell ref="GWO89:GWT89"/>
    <mergeCell ref="GWU89:GWV89"/>
    <mergeCell ref="GWW89:GWX89"/>
    <mergeCell ref="GWY89:GXD89"/>
    <mergeCell ref="GXE89:GXJ89"/>
    <mergeCell ref="GXK89:GXL89"/>
    <mergeCell ref="GUS89:GUX89"/>
    <mergeCell ref="GUY89:GUZ89"/>
    <mergeCell ref="GVA89:GVB89"/>
    <mergeCell ref="GVC89:GVH89"/>
    <mergeCell ref="GVI89:GVN89"/>
    <mergeCell ref="GVO89:GVP89"/>
    <mergeCell ref="GVQ89:GVR89"/>
    <mergeCell ref="GVS89:GVX89"/>
    <mergeCell ref="GVY89:GWD89"/>
    <mergeCell ref="GTG89:GTL89"/>
    <mergeCell ref="GTM89:GTR89"/>
    <mergeCell ref="GTS89:GTT89"/>
    <mergeCell ref="GTU89:GTV89"/>
    <mergeCell ref="GTW89:GUB89"/>
    <mergeCell ref="GUC89:GUH89"/>
    <mergeCell ref="GUI89:GUJ89"/>
    <mergeCell ref="GUK89:GUL89"/>
    <mergeCell ref="GUM89:GUR89"/>
    <mergeCell ref="GRY89:GRZ89"/>
    <mergeCell ref="GSA89:GSF89"/>
    <mergeCell ref="GSG89:GSL89"/>
    <mergeCell ref="GSM89:GSN89"/>
    <mergeCell ref="GSO89:GSP89"/>
    <mergeCell ref="GSQ89:GSV89"/>
    <mergeCell ref="GSW89:GTB89"/>
    <mergeCell ref="GTC89:GTD89"/>
    <mergeCell ref="GTE89:GTF89"/>
    <mergeCell ref="GQQ89:GQR89"/>
    <mergeCell ref="GQS89:GQT89"/>
    <mergeCell ref="GQU89:GQZ89"/>
    <mergeCell ref="GRA89:GRF89"/>
    <mergeCell ref="GRG89:GRH89"/>
    <mergeCell ref="GRI89:GRJ89"/>
    <mergeCell ref="GRK89:GRP89"/>
    <mergeCell ref="GRQ89:GRV89"/>
    <mergeCell ref="GRW89:GRX89"/>
    <mergeCell ref="GPE89:GPJ89"/>
    <mergeCell ref="GPK89:GPL89"/>
    <mergeCell ref="GPM89:GPN89"/>
    <mergeCell ref="GPO89:GPT89"/>
    <mergeCell ref="GPU89:GPZ89"/>
    <mergeCell ref="GQA89:GQB89"/>
    <mergeCell ref="GQC89:GQD89"/>
    <mergeCell ref="GQE89:GQJ89"/>
    <mergeCell ref="GQK89:GQP89"/>
    <mergeCell ref="GNS89:GNX89"/>
    <mergeCell ref="GNY89:GOD89"/>
    <mergeCell ref="GOE89:GOF89"/>
    <mergeCell ref="GOG89:GOH89"/>
    <mergeCell ref="GOI89:GON89"/>
    <mergeCell ref="GOO89:GOT89"/>
    <mergeCell ref="GOU89:GOV89"/>
    <mergeCell ref="GOW89:GOX89"/>
    <mergeCell ref="GOY89:GPD89"/>
    <mergeCell ref="GMK89:GML89"/>
    <mergeCell ref="GMM89:GMR89"/>
    <mergeCell ref="GMS89:GMX89"/>
    <mergeCell ref="GMY89:GMZ89"/>
    <mergeCell ref="GNA89:GNB89"/>
    <mergeCell ref="GNC89:GNH89"/>
    <mergeCell ref="GNI89:GNN89"/>
    <mergeCell ref="GNO89:GNP89"/>
    <mergeCell ref="GNQ89:GNR89"/>
    <mergeCell ref="GLC89:GLD89"/>
    <mergeCell ref="GLE89:GLF89"/>
    <mergeCell ref="GLG89:GLL89"/>
    <mergeCell ref="GLM89:GLR89"/>
    <mergeCell ref="GLS89:GLT89"/>
    <mergeCell ref="GLU89:GLV89"/>
    <mergeCell ref="GLW89:GMB89"/>
    <mergeCell ref="GMC89:GMH89"/>
    <mergeCell ref="GMI89:GMJ89"/>
    <mergeCell ref="GJQ89:GJV89"/>
    <mergeCell ref="GJW89:GJX89"/>
    <mergeCell ref="GJY89:GJZ89"/>
    <mergeCell ref="GKA89:GKF89"/>
    <mergeCell ref="GKG89:GKL89"/>
    <mergeCell ref="GKM89:GKN89"/>
    <mergeCell ref="GKO89:GKP89"/>
    <mergeCell ref="GKQ89:GKV89"/>
    <mergeCell ref="GKW89:GLB89"/>
    <mergeCell ref="GIE89:GIJ89"/>
    <mergeCell ref="GIK89:GIP89"/>
    <mergeCell ref="GIQ89:GIR89"/>
    <mergeCell ref="GIS89:GIT89"/>
    <mergeCell ref="GIU89:GIZ89"/>
    <mergeCell ref="GJA89:GJF89"/>
    <mergeCell ref="GJG89:GJH89"/>
    <mergeCell ref="GJI89:GJJ89"/>
    <mergeCell ref="GJK89:GJP89"/>
    <mergeCell ref="GGW89:GGX89"/>
    <mergeCell ref="GGY89:GHD89"/>
    <mergeCell ref="GHE89:GHJ89"/>
    <mergeCell ref="GHK89:GHL89"/>
    <mergeCell ref="GHM89:GHN89"/>
    <mergeCell ref="GHO89:GHT89"/>
    <mergeCell ref="GHU89:GHZ89"/>
    <mergeCell ref="GIA89:GIB89"/>
    <mergeCell ref="GIC89:GID89"/>
    <mergeCell ref="GFO89:GFP89"/>
    <mergeCell ref="GFQ89:GFR89"/>
    <mergeCell ref="GFS89:GFX89"/>
    <mergeCell ref="GFY89:GGD89"/>
    <mergeCell ref="GGE89:GGF89"/>
    <mergeCell ref="GGG89:GGH89"/>
    <mergeCell ref="GGI89:GGN89"/>
    <mergeCell ref="GGO89:GGT89"/>
    <mergeCell ref="GGU89:GGV89"/>
    <mergeCell ref="GEC89:GEH89"/>
    <mergeCell ref="GEI89:GEJ89"/>
    <mergeCell ref="GEK89:GEL89"/>
    <mergeCell ref="GEM89:GER89"/>
    <mergeCell ref="GES89:GEX89"/>
    <mergeCell ref="GEY89:GEZ89"/>
    <mergeCell ref="GFA89:GFB89"/>
    <mergeCell ref="GFC89:GFH89"/>
    <mergeCell ref="GFI89:GFN89"/>
    <mergeCell ref="GCQ89:GCV89"/>
    <mergeCell ref="GCW89:GDB89"/>
    <mergeCell ref="GDC89:GDD89"/>
    <mergeCell ref="GDE89:GDF89"/>
    <mergeCell ref="GDG89:GDL89"/>
    <mergeCell ref="GDM89:GDR89"/>
    <mergeCell ref="GDS89:GDT89"/>
    <mergeCell ref="GDU89:GDV89"/>
    <mergeCell ref="GDW89:GEB89"/>
    <mergeCell ref="GBI89:GBJ89"/>
    <mergeCell ref="GBK89:GBP89"/>
    <mergeCell ref="GBQ89:GBV89"/>
    <mergeCell ref="GBW89:GBX89"/>
    <mergeCell ref="GBY89:GBZ89"/>
    <mergeCell ref="GCA89:GCF89"/>
    <mergeCell ref="GCG89:GCL89"/>
    <mergeCell ref="GCM89:GCN89"/>
    <mergeCell ref="GCO89:GCP89"/>
    <mergeCell ref="GAA89:GAB89"/>
    <mergeCell ref="GAC89:GAD89"/>
    <mergeCell ref="GAE89:GAJ89"/>
    <mergeCell ref="GAK89:GAP89"/>
    <mergeCell ref="GAQ89:GAR89"/>
    <mergeCell ref="GAS89:GAT89"/>
    <mergeCell ref="GAU89:GAZ89"/>
    <mergeCell ref="GBA89:GBF89"/>
    <mergeCell ref="GBG89:GBH89"/>
    <mergeCell ref="FYO89:FYT89"/>
    <mergeCell ref="FYU89:FYV89"/>
    <mergeCell ref="FYW89:FYX89"/>
    <mergeCell ref="FYY89:FZD89"/>
    <mergeCell ref="FZE89:FZJ89"/>
    <mergeCell ref="FZK89:FZL89"/>
    <mergeCell ref="FZM89:FZN89"/>
    <mergeCell ref="FZO89:FZT89"/>
    <mergeCell ref="FZU89:FZZ89"/>
    <mergeCell ref="FXC89:FXH89"/>
    <mergeCell ref="FXI89:FXN89"/>
    <mergeCell ref="FXO89:FXP89"/>
    <mergeCell ref="FXQ89:FXR89"/>
    <mergeCell ref="FXS89:FXX89"/>
    <mergeCell ref="FXY89:FYD89"/>
    <mergeCell ref="FYE89:FYF89"/>
    <mergeCell ref="FYG89:FYH89"/>
    <mergeCell ref="FYI89:FYN89"/>
    <mergeCell ref="FVU89:FVV89"/>
    <mergeCell ref="FVW89:FWB89"/>
    <mergeCell ref="FWC89:FWH89"/>
    <mergeCell ref="FWI89:FWJ89"/>
    <mergeCell ref="FWK89:FWL89"/>
    <mergeCell ref="FWM89:FWR89"/>
    <mergeCell ref="FWS89:FWX89"/>
    <mergeCell ref="FWY89:FWZ89"/>
    <mergeCell ref="FXA89:FXB89"/>
    <mergeCell ref="FUM89:FUN89"/>
    <mergeCell ref="FUO89:FUP89"/>
    <mergeCell ref="FUQ89:FUV89"/>
    <mergeCell ref="FUW89:FVB89"/>
    <mergeCell ref="FVC89:FVD89"/>
    <mergeCell ref="FVE89:FVF89"/>
    <mergeCell ref="FVG89:FVL89"/>
    <mergeCell ref="FVM89:FVR89"/>
    <mergeCell ref="FVS89:FVT89"/>
    <mergeCell ref="FTA89:FTF89"/>
    <mergeCell ref="FTG89:FTH89"/>
    <mergeCell ref="FTI89:FTJ89"/>
    <mergeCell ref="FTK89:FTP89"/>
    <mergeCell ref="FTQ89:FTV89"/>
    <mergeCell ref="FTW89:FTX89"/>
    <mergeCell ref="FTY89:FTZ89"/>
    <mergeCell ref="FUA89:FUF89"/>
    <mergeCell ref="FUG89:FUL89"/>
    <mergeCell ref="FRO89:FRT89"/>
    <mergeCell ref="FRU89:FRZ89"/>
    <mergeCell ref="FSA89:FSB89"/>
    <mergeCell ref="FSC89:FSD89"/>
    <mergeCell ref="FSE89:FSJ89"/>
    <mergeCell ref="FSK89:FSP89"/>
    <mergeCell ref="FSQ89:FSR89"/>
    <mergeCell ref="FSS89:FST89"/>
    <mergeCell ref="FSU89:FSZ89"/>
    <mergeCell ref="FQG89:FQH89"/>
    <mergeCell ref="FQI89:FQN89"/>
    <mergeCell ref="FQO89:FQT89"/>
    <mergeCell ref="FQU89:FQV89"/>
    <mergeCell ref="FQW89:FQX89"/>
    <mergeCell ref="FQY89:FRD89"/>
    <mergeCell ref="FRE89:FRJ89"/>
    <mergeCell ref="FRK89:FRL89"/>
    <mergeCell ref="FRM89:FRN89"/>
    <mergeCell ref="FOY89:FOZ89"/>
    <mergeCell ref="FPA89:FPB89"/>
    <mergeCell ref="FPC89:FPH89"/>
    <mergeCell ref="FPI89:FPN89"/>
    <mergeCell ref="FPO89:FPP89"/>
    <mergeCell ref="FPQ89:FPR89"/>
    <mergeCell ref="FPS89:FPX89"/>
    <mergeCell ref="FPY89:FQD89"/>
    <mergeCell ref="FQE89:FQF89"/>
    <mergeCell ref="FNM89:FNR89"/>
    <mergeCell ref="FNS89:FNT89"/>
    <mergeCell ref="FNU89:FNV89"/>
    <mergeCell ref="FNW89:FOB89"/>
    <mergeCell ref="FOC89:FOH89"/>
    <mergeCell ref="FOI89:FOJ89"/>
    <mergeCell ref="FOK89:FOL89"/>
    <mergeCell ref="FOM89:FOR89"/>
    <mergeCell ref="FOS89:FOX89"/>
    <mergeCell ref="FMA89:FMF89"/>
    <mergeCell ref="FMG89:FML89"/>
    <mergeCell ref="FMM89:FMN89"/>
    <mergeCell ref="FMO89:FMP89"/>
    <mergeCell ref="FMQ89:FMV89"/>
    <mergeCell ref="FMW89:FNB89"/>
    <mergeCell ref="FNC89:FND89"/>
    <mergeCell ref="FNE89:FNF89"/>
    <mergeCell ref="FNG89:FNL89"/>
    <mergeCell ref="FKS89:FKT89"/>
    <mergeCell ref="FKU89:FKZ89"/>
    <mergeCell ref="FLA89:FLF89"/>
    <mergeCell ref="FLG89:FLH89"/>
    <mergeCell ref="FLI89:FLJ89"/>
    <mergeCell ref="FLK89:FLP89"/>
    <mergeCell ref="FLQ89:FLV89"/>
    <mergeCell ref="FLW89:FLX89"/>
    <mergeCell ref="FLY89:FLZ89"/>
    <mergeCell ref="FJK89:FJL89"/>
    <mergeCell ref="FJM89:FJN89"/>
    <mergeCell ref="FJO89:FJT89"/>
    <mergeCell ref="FJU89:FJZ89"/>
    <mergeCell ref="FKA89:FKB89"/>
    <mergeCell ref="FKC89:FKD89"/>
    <mergeCell ref="FKE89:FKJ89"/>
    <mergeCell ref="FKK89:FKP89"/>
    <mergeCell ref="FKQ89:FKR89"/>
    <mergeCell ref="FHY89:FID89"/>
    <mergeCell ref="FIE89:FIF89"/>
    <mergeCell ref="FIG89:FIH89"/>
    <mergeCell ref="FII89:FIN89"/>
    <mergeCell ref="FIO89:FIT89"/>
    <mergeCell ref="FIU89:FIV89"/>
    <mergeCell ref="FIW89:FIX89"/>
    <mergeCell ref="FIY89:FJD89"/>
    <mergeCell ref="FJE89:FJJ89"/>
    <mergeCell ref="FGM89:FGR89"/>
    <mergeCell ref="FGS89:FGX89"/>
    <mergeCell ref="FGY89:FGZ89"/>
    <mergeCell ref="FHA89:FHB89"/>
    <mergeCell ref="FHC89:FHH89"/>
    <mergeCell ref="FHI89:FHN89"/>
    <mergeCell ref="FHO89:FHP89"/>
    <mergeCell ref="FHQ89:FHR89"/>
    <mergeCell ref="FHS89:FHX89"/>
    <mergeCell ref="FFE89:FFF89"/>
    <mergeCell ref="FFG89:FFL89"/>
    <mergeCell ref="FFM89:FFR89"/>
    <mergeCell ref="FFS89:FFT89"/>
    <mergeCell ref="FFU89:FFV89"/>
    <mergeCell ref="FFW89:FGB89"/>
    <mergeCell ref="FGC89:FGH89"/>
    <mergeCell ref="FGI89:FGJ89"/>
    <mergeCell ref="FGK89:FGL89"/>
    <mergeCell ref="FDW89:FDX89"/>
    <mergeCell ref="FDY89:FDZ89"/>
    <mergeCell ref="FEA89:FEF89"/>
    <mergeCell ref="FEG89:FEL89"/>
    <mergeCell ref="FEM89:FEN89"/>
    <mergeCell ref="FEO89:FEP89"/>
    <mergeCell ref="FEQ89:FEV89"/>
    <mergeCell ref="FEW89:FFB89"/>
    <mergeCell ref="FFC89:FFD89"/>
    <mergeCell ref="FCK89:FCP89"/>
    <mergeCell ref="FCQ89:FCR89"/>
    <mergeCell ref="FCS89:FCT89"/>
    <mergeCell ref="FCU89:FCZ89"/>
    <mergeCell ref="FDA89:FDF89"/>
    <mergeCell ref="FDG89:FDH89"/>
    <mergeCell ref="FDI89:FDJ89"/>
    <mergeCell ref="FDK89:FDP89"/>
    <mergeCell ref="FDQ89:FDV89"/>
    <mergeCell ref="FAY89:FBD89"/>
    <mergeCell ref="FBE89:FBJ89"/>
    <mergeCell ref="FBK89:FBL89"/>
    <mergeCell ref="FBM89:FBN89"/>
    <mergeCell ref="FBO89:FBT89"/>
    <mergeCell ref="FBU89:FBZ89"/>
    <mergeCell ref="FCA89:FCB89"/>
    <mergeCell ref="FCC89:FCD89"/>
    <mergeCell ref="FCE89:FCJ89"/>
    <mergeCell ref="EZQ89:EZR89"/>
    <mergeCell ref="EZS89:EZX89"/>
    <mergeCell ref="EZY89:FAD89"/>
    <mergeCell ref="FAE89:FAF89"/>
    <mergeCell ref="FAG89:FAH89"/>
    <mergeCell ref="FAI89:FAN89"/>
    <mergeCell ref="FAO89:FAT89"/>
    <mergeCell ref="FAU89:FAV89"/>
    <mergeCell ref="FAW89:FAX89"/>
    <mergeCell ref="EYI89:EYJ89"/>
    <mergeCell ref="EYK89:EYL89"/>
    <mergeCell ref="EYM89:EYR89"/>
    <mergeCell ref="EYS89:EYX89"/>
    <mergeCell ref="EYY89:EYZ89"/>
    <mergeCell ref="EZA89:EZB89"/>
    <mergeCell ref="EZC89:EZH89"/>
    <mergeCell ref="EZI89:EZN89"/>
    <mergeCell ref="EZO89:EZP89"/>
    <mergeCell ref="EWW89:EXB89"/>
    <mergeCell ref="EXC89:EXD89"/>
    <mergeCell ref="EXE89:EXF89"/>
    <mergeCell ref="EXG89:EXL89"/>
    <mergeCell ref="EXM89:EXR89"/>
    <mergeCell ref="EXS89:EXT89"/>
    <mergeCell ref="EXU89:EXV89"/>
    <mergeCell ref="EXW89:EYB89"/>
    <mergeCell ref="EYC89:EYH89"/>
    <mergeCell ref="EVK89:EVP89"/>
    <mergeCell ref="EVQ89:EVV89"/>
    <mergeCell ref="EVW89:EVX89"/>
    <mergeCell ref="EVY89:EVZ89"/>
    <mergeCell ref="EWA89:EWF89"/>
    <mergeCell ref="EWG89:EWL89"/>
    <mergeCell ref="EWM89:EWN89"/>
    <mergeCell ref="EWO89:EWP89"/>
    <mergeCell ref="EWQ89:EWV89"/>
    <mergeCell ref="EUC89:EUD89"/>
    <mergeCell ref="EUE89:EUJ89"/>
    <mergeCell ref="EUK89:EUP89"/>
    <mergeCell ref="EUQ89:EUR89"/>
    <mergeCell ref="EUS89:EUT89"/>
    <mergeCell ref="EUU89:EUZ89"/>
    <mergeCell ref="EVA89:EVF89"/>
    <mergeCell ref="EVG89:EVH89"/>
    <mergeCell ref="EVI89:EVJ89"/>
    <mergeCell ref="ESU89:ESV89"/>
    <mergeCell ref="ESW89:ESX89"/>
    <mergeCell ref="ESY89:ETD89"/>
    <mergeCell ref="ETE89:ETJ89"/>
    <mergeCell ref="ETK89:ETL89"/>
    <mergeCell ref="ETM89:ETN89"/>
    <mergeCell ref="ETO89:ETT89"/>
    <mergeCell ref="ETU89:ETZ89"/>
    <mergeCell ref="EUA89:EUB89"/>
    <mergeCell ref="ERI89:ERN89"/>
    <mergeCell ref="ERO89:ERP89"/>
    <mergeCell ref="ERQ89:ERR89"/>
    <mergeCell ref="ERS89:ERX89"/>
    <mergeCell ref="ERY89:ESD89"/>
    <mergeCell ref="ESE89:ESF89"/>
    <mergeCell ref="ESG89:ESH89"/>
    <mergeCell ref="ESI89:ESN89"/>
    <mergeCell ref="ESO89:EST89"/>
    <mergeCell ref="EPW89:EQB89"/>
    <mergeCell ref="EQC89:EQH89"/>
    <mergeCell ref="EQI89:EQJ89"/>
    <mergeCell ref="EQK89:EQL89"/>
    <mergeCell ref="EQM89:EQR89"/>
    <mergeCell ref="EQS89:EQX89"/>
    <mergeCell ref="EQY89:EQZ89"/>
    <mergeCell ref="ERA89:ERB89"/>
    <mergeCell ref="ERC89:ERH89"/>
    <mergeCell ref="EOO89:EOP89"/>
    <mergeCell ref="EOQ89:EOV89"/>
    <mergeCell ref="EOW89:EPB89"/>
    <mergeCell ref="EPC89:EPD89"/>
    <mergeCell ref="EPE89:EPF89"/>
    <mergeCell ref="EPG89:EPL89"/>
    <mergeCell ref="EPM89:EPR89"/>
    <mergeCell ref="EPS89:EPT89"/>
    <mergeCell ref="EPU89:EPV89"/>
    <mergeCell ref="ENG89:ENH89"/>
    <mergeCell ref="ENI89:ENJ89"/>
    <mergeCell ref="ENK89:ENP89"/>
    <mergeCell ref="ENQ89:ENV89"/>
    <mergeCell ref="ENW89:ENX89"/>
    <mergeCell ref="ENY89:ENZ89"/>
    <mergeCell ref="EOA89:EOF89"/>
    <mergeCell ref="EOG89:EOL89"/>
    <mergeCell ref="EOM89:EON89"/>
    <mergeCell ref="ELU89:ELZ89"/>
    <mergeCell ref="EMA89:EMB89"/>
    <mergeCell ref="EMC89:EMD89"/>
    <mergeCell ref="EME89:EMJ89"/>
    <mergeCell ref="EMK89:EMP89"/>
    <mergeCell ref="EMQ89:EMR89"/>
    <mergeCell ref="EMS89:EMT89"/>
    <mergeCell ref="EMU89:EMZ89"/>
    <mergeCell ref="ENA89:ENF89"/>
    <mergeCell ref="EKI89:EKN89"/>
    <mergeCell ref="EKO89:EKT89"/>
    <mergeCell ref="EKU89:EKV89"/>
    <mergeCell ref="EKW89:EKX89"/>
    <mergeCell ref="EKY89:ELD89"/>
    <mergeCell ref="ELE89:ELJ89"/>
    <mergeCell ref="ELK89:ELL89"/>
    <mergeCell ref="ELM89:ELN89"/>
    <mergeCell ref="ELO89:ELT89"/>
    <mergeCell ref="EJA89:EJB89"/>
    <mergeCell ref="EJC89:EJH89"/>
    <mergeCell ref="EJI89:EJN89"/>
    <mergeCell ref="EJO89:EJP89"/>
    <mergeCell ref="EJQ89:EJR89"/>
    <mergeCell ref="EJS89:EJX89"/>
    <mergeCell ref="EJY89:EKD89"/>
    <mergeCell ref="EKE89:EKF89"/>
    <mergeCell ref="EKG89:EKH89"/>
    <mergeCell ref="EHS89:EHT89"/>
    <mergeCell ref="EHU89:EHV89"/>
    <mergeCell ref="EHW89:EIB89"/>
    <mergeCell ref="EIC89:EIH89"/>
    <mergeCell ref="EII89:EIJ89"/>
    <mergeCell ref="EIK89:EIL89"/>
    <mergeCell ref="EIM89:EIR89"/>
    <mergeCell ref="EIS89:EIX89"/>
    <mergeCell ref="EIY89:EIZ89"/>
    <mergeCell ref="EGG89:EGL89"/>
    <mergeCell ref="EGM89:EGN89"/>
    <mergeCell ref="EGO89:EGP89"/>
    <mergeCell ref="EGQ89:EGV89"/>
    <mergeCell ref="EGW89:EHB89"/>
    <mergeCell ref="EHC89:EHD89"/>
    <mergeCell ref="EHE89:EHF89"/>
    <mergeCell ref="EHG89:EHL89"/>
    <mergeCell ref="EHM89:EHR89"/>
    <mergeCell ref="EEU89:EEZ89"/>
    <mergeCell ref="EFA89:EFF89"/>
    <mergeCell ref="EFG89:EFH89"/>
    <mergeCell ref="EFI89:EFJ89"/>
    <mergeCell ref="EFK89:EFP89"/>
    <mergeCell ref="EFQ89:EFV89"/>
    <mergeCell ref="EFW89:EFX89"/>
    <mergeCell ref="EFY89:EFZ89"/>
    <mergeCell ref="EGA89:EGF89"/>
    <mergeCell ref="EDM89:EDN89"/>
    <mergeCell ref="EDO89:EDT89"/>
    <mergeCell ref="EDU89:EDZ89"/>
    <mergeCell ref="EEA89:EEB89"/>
    <mergeCell ref="EEC89:EED89"/>
    <mergeCell ref="EEE89:EEJ89"/>
    <mergeCell ref="EEK89:EEP89"/>
    <mergeCell ref="EEQ89:EER89"/>
    <mergeCell ref="EES89:EET89"/>
    <mergeCell ref="ECE89:ECF89"/>
    <mergeCell ref="ECG89:ECH89"/>
    <mergeCell ref="ECI89:ECN89"/>
    <mergeCell ref="ECO89:ECT89"/>
    <mergeCell ref="ECU89:ECV89"/>
    <mergeCell ref="ECW89:ECX89"/>
    <mergeCell ref="ECY89:EDD89"/>
    <mergeCell ref="EDE89:EDJ89"/>
    <mergeCell ref="EDK89:EDL89"/>
    <mergeCell ref="EAS89:EAX89"/>
    <mergeCell ref="EAY89:EAZ89"/>
    <mergeCell ref="EBA89:EBB89"/>
    <mergeCell ref="EBC89:EBH89"/>
    <mergeCell ref="EBI89:EBN89"/>
    <mergeCell ref="EBO89:EBP89"/>
    <mergeCell ref="EBQ89:EBR89"/>
    <mergeCell ref="EBS89:EBX89"/>
    <mergeCell ref="EBY89:ECD89"/>
    <mergeCell ref="DZG89:DZL89"/>
    <mergeCell ref="DZM89:DZR89"/>
    <mergeCell ref="DZS89:DZT89"/>
    <mergeCell ref="DZU89:DZV89"/>
    <mergeCell ref="DZW89:EAB89"/>
    <mergeCell ref="EAC89:EAH89"/>
    <mergeCell ref="EAI89:EAJ89"/>
    <mergeCell ref="EAK89:EAL89"/>
    <mergeCell ref="EAM89:EAR89"/>
    <mergeCell ref="DXY89:DXZ89"/>
    <mergeCell ref="DYA89:DYF89"/>
    <mergeCell ref="DYG89:DYL89"/>
    <mergeCell ref="DYM89:DYN89"/>
    <mergeCell ref="DYO89:DYP89"/>
    <mergeCell ref="DYQ89:DYV89"/>
    <mergeCell ref="DYW89:DZB89"/>
    <mergeCell ref="DZC89:DZD89"/>
    <mergeCell ref="DZE89:DZF89"/>
    <mergeCell ref="DWQ89:DWR89"/>
    <mergeCell ref="DWS89:DWT89"/>
    <mergeCell ref="DWU89:DWZ89"/>
    <mergeCell ref="DXA89:DXF89"/>
    <mergeCell ref="DXG89:DXH89"/>
    <mergeCell ref="DXI89:DXJ89"/>
    <mergeCell ref="DXK89:DXP89"/>
    <mergeCell ref="DXQ89:DXV89"/>
    <mergeCell ref="DXW89:DXX89"/>
    <mergeCell ref="DVE89:DVJ89"/>
    <mergeCell ref="DVK89:DVL89"/>
    <mergeCell ref="DVM89:DVN89"/>
    <mergeCell ref="DVO89:DVT89"/>
    <mergeCell ref="DVU89:DVZ89"/>
    <mergeCell ref="DWA89:DWB89"/>
    <mergeCell ref="DWC89:DWD89"/>
    <mergeCell ref="DWE89:DWJ89"/>
    <mergeCell ref="DWK89:DWP89"/>
    <mergeCell ref="DTS89:DTX89"/>
    <mergeCell ref="DTY89:DUD89"/>
    <mergeCell ref="DUE89:DUF89"/>
    <mergeCell ref="DUG89:DUH89"/>
    <mergeCell ref="DUI89:DUN89"/>
    <mergeCell ref="DUO89:DUT89"/>
    <mergeCell ref="DUU89:DUV89"/>
    <mergeCell ref="DUW89:DUX89"/>
    <mergeCell ref="DUY89:DVD89"/>
    <mergeCell ref="DSK89:DSL89"/>
    <mergeCell ref="DSM89:DSR89"/>
    <mergeCell ref="DSS89:DSX89"/>
    <mergeCell ref="DSY89:DSZ89"/>
    <mergeCell ref="DTA89:DTB89"/>
    <mergeCell ref="DTC89:DTH89"/>
    <mergeCell ref="DTI89:DTN89"/>
    <mergeCell ref="DTO89:DTP89"/>
    <mergeCell ref="DTQ89:DTR89"/>
    <mergeCell ref="DRC89:DRD89"/>
    <mergeCell ref="DRE89:DRF89"/>
    <mergeCell ref="DRG89:DRL89"/>
    <mergeCell ref="DRM89:DRR89"/>
    <mergeCell ref="DRS89:DRT89"/>
    <mergeCell ref="DRU89:DRV89"/>
    <mergeCell ref="DRW89:DSB89"/>
    <mergeCell ref="DSC89:DSH89"/>
    <mergeCell ref="DSI89:DSJ89"/>
    <mergeCell ref="DPQ89:DPV89"/>
    <mergeCell ref="DPW89:DPX89"/>
    <mergeCell ref="DPY89:DPZ89"/>
    <mergeCell ref="DQA89:DQF89"/>
    <mergeCell ref="DQG89:DQL89"/>
    <mergeCell ref="DQM89:DQN89"/>
    <mergeCell ref="DQO89:DQP89"/>
    <mergeCell ref="DQQ89:DQV89"/>
    <mergeCell ref="DQW89:DRB89"/>
    <mergeCell ref="DOE89:DOJ89"/>
    <mergeCell ref="DOK89:DOP89"/>
    <mergeCell ref="DOQ89:DOR89"/>
    <mergeCell ref="DOS89:DOT89"/>
    <mergeCell ref="DOU89:DOZ89"/>
    <mergeCell ref="DPA89:DPF89"/>
    <mergeCell ref="DPG89:DPH89"/>
    <mergeCell ref="DPI89:DPJ89"/>
    <mergeCell ref="DPK89:DPP89"/>
    <mergeCell ref="DMW89:DMX89"/>
    <mergeCell ref="DMY89:DND89"/>
    <mergeCell ref="DNE89:DNJ89"/>
    <mergeCell ref="DNK89:DNL89"/>
    <mergeCell ref="DNM89:DNN89"/>
    <mergeCell ref="DNO89:DNT89"/>
    <mergeCell ref="DNU89:DNZ89"/>
    <mergeCell ref="DOA89:DOB89"/>
    <mergeCell ref="DOC89:DOD89"/>
    <mergeCell ref="DLO89:DLP89"/>
    <mergeCell ref="DLQ89:DLR89"/>
    <mergeCell ref="DLS89:DLX89"/>
    <mergeCell ref="DLY89:DMD89"/>
    <mergeCell ref="DME89:DMF89"/>
    <mergeCell ref="DMG89:DMH89"/>
    <mergeCell ref="DMI89:DMN89"/>
    <mergeCell ref="DMO89:DMT89"/>
    <mergeCell ref="DMU89:DMV89"/>
    <mergeCell ref="DKC89:DKH89"/>
    <mergeCell ref="DKI89:DKJ89"/>
    <mergeCell ref="DKK89:DKL89"/>
    <mergeCell ref="DKM89:DKR89"/>
    <mergeCell ref="DKS89:DKX89"/>
    <mergeCell ref="DKY89:DKZ89"/>
    <mergeCell ref="DLA89:DLB89"/>
    <mergeCell ref="DLC89:DLH89"/>
    <mergeCell ref="DLI89:DLN89"/>
    <mergeCell ref="DIQ89:DIV89"/>
    <mergeCell ref="DIW89:DJB89"/>
    <mergeCell ref="DJC89:DJD89"/>
    <mergeCell ref="DJE89:DJF89"/>
    <mergeCell ref="DJG89:DJL89"/>
    <mergeCell ref="DJM89:DJR89"/>
    <mergeCell ref="DJS89:DJT89"/>
    <mergeCell ref="DJU89:DJV89"/>
    <mergeCell ref="DJW89:DKB89"/>
    <mergeCell ref="DHI89:DHJ89"/>
    <mergeCell ref="DHK89:DHP89"/>
    <mergeCell ref="DHQ89:DHV89"/>
    <mergeCell ref="DHW89:DHX89"/>
    <mergeCell ref="DHY89:DHZ89"/>
    <mergeCell ref="DIA89:DIF89"/>
    <mergeCell ref="DIG89:DIL89"/>
    <mergeCell ref="DIM89:DIN89"/>
    <mergeCell ref="DIO89:DIP89"/>
    <mergeCell ref="DGA89:DGB89"/>
    <mergeCell ref="DGC89:DGD89"/>
    <mergeCell ref="DGE89:DGJ89"/>
    <mergeCell ref="DGK89:DGP89"/>
    <mergeCell ref="DGQ89:DGR89"/>
    <mergeCell ref="DGS89:DGT89"/>
    <mergeCell ref="DGU89:DGZ89"/>
    <mergeCell ref="DHA89:DHF89"/>
    <mergeCell ref="DHG89:DHH89"/>
    <mergeCell ref="DEO89:DET89"/>
    <mergeCell ref="DEU89:DEV89"/>
    <mergeCell ref="DEW89:DEX89"/>
    <mergeCell ref="DEY89:DFD89"/>
    <mergeCell ref="DFE89:DFJ89"/>
    <mergeCell ref="DFK89:DFL89"/>
    <mergeCell ref="DFM89:DFN89"/>
    <mergeCell ref="DFO89:DFT89"/>
    <mergeCell ref="DFU89:DFZ89"/>
    <mergeCell ref="DDC89:DDH89"/>
    <mergeCell ref="DDI89:DDN89"/>
    <mergeCell ref="DDO89:DDP89"/>
    <mergeCell ref="DDQ89:DDR89"/>
    <mergeCell ref="DDS89:DDX89"/>
    <mergeCell ref="DDY89:DED89"/>
    <mergeCell ref="DEE89:DEF89"/>
    <mergeCell ref="DEG89:DEH89"/>
    <mergeCell ref="DEI89:DEN89"/>
    <mergeCell ref="DBU89:DBV89"/>
    <mergeCell ref="DBW89:DCB89"/>
    <mergeCell ref="DCC89:DCH89"/>
    <mergeCell ref="DCI89:DCJ89"/>
    <mergeCell ref="DCK89:DCL89"/>
    <mergeCell ref="DCM89:DCR89"/>
    <mergeCell ref="DCS89:DCX89"/>
    <mergeCell ref="DCY89:DCZ89"/>
    <mergeCell ref="DDA89:DDB89"/>
    <mergeCell ref="DAM89:DAN89"/>
    <mergeCell ref="DAO89:DAP89"/>
    <mergeCell ref="DAQ89:DAV89"/>
    <mergeCell ref="DAW89:DBB89"/>
    <mergeCell ref="DBC89:DBD89"/>
    <mergeCell ref="DBE89:DBF89"/>
    <mergeCell ref="DBG89:DBL89"/>
    <mergeCell ref="DBM89:DBR89"/>
    <mergeCell ref="DBS89:DBT89"/>
    <mergeCell ref="CZA89:CZF89"/>
    <mergeCell ref="CZG89:CZH89"/>
    <mergeCell ref="CZI89:CZJ89"/>
    <mergeCell ref="CZK89:CZP89"/>
    <mergeCell ref="CZQ89:CZV89"/>
    <mergeCell ref="CZW89:CZX89"/>
    <mergeCell ref="CZY89:CZZ89"/>
    <mergeCell ref="DAA89:DAF89"/>
    <mergeCell ref="DAG89:DAL89"/>
    <mergeCell ref="CXO89:CXT89"/>
    <mergeCell ref="CXU89:CXZ89"/>
    <mergeCell ref="CYA89:CYB89"/>
    <mergeCell ref="CYC89:CYD89"/>
    <mergeCell ref="CYE89:CYJ89"/>
    <mergeCell ref="CYK89:CYP89"/>
    <mergeCell ref="CYQ89:CYR89"/>
    <mergeCell ref="CYS89:CYT89"/>
    <mergeCell ref="CYU89:CYZ89"/>
    <mergeCell ref="CWG89:CWH89"/>
    <mergeCell ref="CWI89:CWN89"/>
    <mergeCell ref="CWO89:CWT89"/>
    <mergeCell ref="CWU89:CWV89"/>
    <mergeCell ref="CWW89:CWX89"/>
    <mergeCell ref="CWY89:CXD89"/>
    <mergeCell ref="CXE89:CXJ89"/>
    <mergeCell ref="CXK89:CXL89"/>
    <mergeCell ref="CXM89:CXN89"/>
    <mergeCell ref="CUY89:CUZ89"/>
    <mergeCell ref="CVA89:CVB89"/>
    <mergeCell ref="CVC89:CVH89"/>
    <mergeCell ref="CVI89:CVN89"/>
    <mergeCell ref="CVO89:CVP89"/>
    <mergeCell ref="CVQ89:CVR89"/>
    <mergeCell ref="CVS89:CVX89"/>
    <mergeCell ref="CVY89:CWD89"/>
    <mergeCell ref="CWE89:CWF89"/>
    <mergeCell ref="CTM89:CTR89"/>
    <mergeCell ref="CTS89:CTT89"/>
    <mergeCell ref="CTU89:CTV89"/>
    <mergeCell ref="CTW89:CUB89"/>
    <mergeCell ref="CUC89:CUH89"/>
    <mergeCell ref="CUI89:CUJ89"/>
    <mergeCell ref="CUK89:CUL89"/>
    <mergeCell ref="CUM89:CUR89"/>
    <mergeCell ref="CUS89:CUX89"/>
    <mergeCell ref="CSA89:CSF89"/>
    <mergeCell ref="CSG89:CSL89"/>
    <mergeCell ref="CSM89:CSN89"/>
    <mergeCell ref="CSO89:CSP89"/>
    <mergeCell ref="CSQ89:CSV89"/>
    <mergeCell ref="CSW89:CTB89"/>
    <mergeCell ref="CTC89:CTD89"/>
    <mergeCell ref="CTE89:CTF89"/>
    <mergeCell ref="CTG89:CTL89"/>
    <mergeCell ref="CQS89:CQT89"/>
    <mergeCell ref="CQU89:CQZ89"/>
    <mergeCell ref="CRA89:CRF89"/>
    <mergeCell ref="CRG89:CRH89"/>
    <mergeCell ref="CRI89:CRJ89"/>
    <mergeCell ref="CRK89:CRP89"/>
    <mergeCell ref="CRQ89:CRV89"/>
    <mergeCell ref="CRW89:CRX89"/>
    <mergeCell ref="CRY89:CRZ89"/>
    <mergeCell ref="CPK89:CPL89"/>
    <mergeCell ref="CPM89:CPN89"/>
    <mergeCell ref="CPO89:CPT89"/>
    <mergeCell ref="CPU89:CPZ89"/>
    <mergeCell ref="CQA89:CQB89"/>
    <mergeCell ref="CQC89:CQD89"/>
    <mergeCell ref="CQE89:CQJ89"/>
    <mergeCell ref="CQK89:CQP89"/>
    <mergeCell ref="CQQ89:CQR89"/>
    <mergeCell ref="CNY89:COD89"/>
    <mergeCell ref="COE89:COF89"/>
    <mergeCell ref="COG89:COH89"/>
    <mergeCell ref="COI89:CON89"/>
    <mergeCell ref="COO89:COT89"/>
    <mergeCell ref="COU89:COV89"/>
    <mergeCell ref="COW89:COX89"/>
    <mergeCell ref="COY89:CPD89"/>
    <mergeCell ref="CPE89:CPJ89"/>
    <mergeCell ref="CMM89:CMR89"/>
    <mergeCell ref="CMS89:CMX89"/>
    <mergeCell ref="CMY89:CMZ89"/>
    <mergeCell ref="CNA89:CNB89"/>
    <mergeCell ref="CNC89:CNH89"/>
    <mergeCell ref="CNI89:CNN89"/>
    <mergeCell ref="CNO89:CNP89"/>
    <mergeCell ref="CNQ89:CNR89"/>
    <mergeCell ref="CNS89:CNX89"/>
    <mergeCell ref="CLE89:CLF89"/>
    <mergeCell ref="CLG89:CLL89"/>
    <mergeCell ref="CLM89:CLR89"/>
    <mergeCell ref="CLS89:CLT89"/>
    <mergeCell ref="CLU89:CLV89"/>
    <mergeCell ref="CLW89:CMB89"/>
    <mergeCell ref="CMC89:CMH89"/>
    <mergeCell ref="CMI89:CMJ89"/>
    <mergeCell ref="CMK89:CML89"/>
    <mergeCell ref="CJW89:CJX89"/>
    <mergeCell ref="CJY89:CJZ89"/>
    <mergeCell ref="CKA89:CKF89"/>
    <mergeCell ref="CKG89:CKL89"/>
    <mergeCell ref="CKM89:CKN89"/>
    <mergeCell ref="CKO89:CKP89"/>
    <mergeCell ref="CKQ89:CKV89"/>
    <mergeCell ref="CKW89:CLB89"/>
    <mergeCell ref="CLC89:CLD89"/>
    <mergeCell ref="CIK89:CIP89"/>
    <mergeCell ref="CIQ89:CIR89"/>
    <mergeCell ref="CIS89:CIT89"/>
    <mergeCell ref="CIU89:CIZ89"/>
    <mergeCell ref="CJA89:CJF89"/>
    <mergeCell ref="CJG89:CJH89"/>
    <mergeCell ref="CJI89:CJJ89"/>
    <mergeCell ref="CJK89:CJP89"/>
    <mergeCell ref="CJQ89:CJV89"/>
    <mergeCell ref="CGY89:CHD89"/>
    <mergeCell ref="CHE89:CHJ89"/>
    <mergeCell ref="CHK89:CHL89"/>
    <mergeCell ref="CHM89:CHN89"/>
    <mergeCell ref="CHO89:CHT89"/>
    <mergeCell ref="CHU89:CHZ89"/>
    <mergeCell ref="CIA89:CIB89"/>
    <mergeCell ref="CIC89:CID89"/>
    <mergeCell ref="CIE89:CIJ89"/>
    <mergeCell ref="CFQ89:CFR89"/>
    <mergeCell ref="CFS89:CFX89"/>
    <mergeCell ref="CFY89:CGD89"/>
    <mergeCell ref="CGE89:CGF89"/>
    <mergeCell ref="CGG89:CGH89"/>
    <mergeCell ref="CGI89:CGN89"/>
    <mergeCell ref="CGO89:CGT89"/>
    <mergeCell ref="CGU89:CGV89"/>
    <mergeCell ref="CGW89:CGX89"/>
    <mergeCell ref="CEI89:CEJ89"/>
    <mergeCell ref="CEK89:CEL89"/>
    <mergeCell ref="CEM89:CER89"/>
    <mergeCell ref="CES89:CEX89"/>
    <mergeCell ref="CEY89:CEZ89"/>
    <mergeCell ref="CFA89:CFB89"/>
    <mergeCell ref="CFC89:CFH89"/>
    <mergeCell ref="CFI89:CFN89"/>
    <mergeCell ref="CFO89:CFP89"/>
    <mergeCell ref="CCW89:CDB89"/>
    <mergeCell ref="CDC89:CDD89"/>
    <mergeCell ref="CDE89:CDF89"/>
    <mergeCell ref="CDG89:CDL89"/>
    <mergeCell ref="CDM89:CDR89"/>
    <mergeCell ref="CDS89:CDT89"/>
    <mergeCell ref="CDU89:CDV89"/>
    <mergeCell ref="CDW89:CEB89"/>
    <mergeCell ref="CEC89:CEH89"/>
    <mergeCell ref="CBK89:CBP89"/>
    <mergeCell ref="CBQ89:CBV89"/>
    <mergeCell ref="CBW89:CBX89"/>
    <mergeCell ref="CBY89:CBZ89"/>
    <mergeCell ref="CCA89:CCF89"/>
    <mergeCell ref="CCG89:CCL89"/>
    <mergeCell ref="CCM89:CCN89"/>
    <mergeCell ref="CCO89:CCP89"/>
    <mergeCell ref="CCQ89:CCV89"/>
    <mergeCell ref="CAC89:CAD89"/>
    <mergeCell ref="CAE89:CAJ89"/>
    <mergeCell ref="CAK89:CAP89"/>
    <mergeCell ref="CAQ89:CAR89"/>
    <mergeCell ref="CAS89:CAT89"/>
    <mergeCell ref="CAU89:CAZ89"/>
    <mergeCell ref="CBA89:CBF89"/>
    <mergeCell ref="CBG89:CBH89"/>
    <mergeCell ref="CBI89:CBJ89"/>
    <mergeCell ref="BYU89:BYV89"/>
    <mergeCell ref="BYW89:BYX89"/>
    <mergeCell ref="BYY89:BZD89"/>
    <mergeCell ref="BZE89:BZJ89"/>
    <mergeCell ref="BZK89:BZL89"/>
    <mergeCell ref="BZM89:BZN89"/>
    <mergeCell ref="BZO89:BZT89"/>
    <mergeCell ref="BZU89:BZZ89"/>
    <mergeCell ref="CAA89:CAB89"/>
    <mergeCell ref="BXI89:BXN89"/>
    <mergeCell ref="BXO89:BXP89"/>
    <mergeCell ref="BXQ89:BXR89"/>
    <mergeCell ref="BXS89:BXX89"/>
    <mergeCell ref="BXY89:BYD89"/>
    <mergeCell ref="BYE89:BYF89"/>
    <mergeCell ref="BYG89:BYH89"/>
    <mergeCell ref="BYI89:BYN89"/>
    <mergeCell ref="BYO89:BYT89"/>
    <mergeCell ref="BVW89:BWB89"/>
    <mergeCell ref="BWC89:BWH89"/>
    <mergeCell ref="BWI89:BWJ89"/>
    <mergeCell ref="BWK89:BWL89"/>
    <mergeCell ref="BWM89:BWR89"/>
    <mergeCell ref="BWS89:BWX89"/>
    <mergeCell ref="BWY89:BWZ89"/>
    <mergeCell ref="BXA89:BXB89"/>
    <mergeCell ref="BXC89:BXH89"/>
    <mergeCell ref="BUO89:BUP89"/>
    <mergeCell ref="BUQ89:BUV89"/>
    <mergeCell ref="BUW89:BVB89"/>
    <mergeCell ref="BVC89:BVD89"/>
    <mergeCell ref="BVE89:BVF89"/>
    <mergeCell ref="BVG89:BVL89"/>
    <mergeCell ref="BVM89:BVR89"/>
    <mergeCell ref="BVS89:BVT89"/>
    <mergeCell ref="BVU89:BVV89"/>
    <mergeCell ref="BTG89:BTH89"/>
    <mergeCell ref="BTI89:BTJ89"/>
    <mergeCell ref="BTK89:BTP89"/>
    <mergeCell ref="BTQ89:BTV89"/>
    <mergeCell ref="BTW89:BTX89"/>
    <mergeCell ref="BTY89:BTZ89"/>
    <mergeCell ref="BUA89:BUF89"/>
    <mergeCell ref="BUG89:BUL89"/>
    <mergeCell ref="BUM89:BUN89"/>
    <mergeCell ref="BRU89:BRZ89"/>
    <mergeCell ref="BSA89:BSB89"/>
    <mergeCell ref="BSC89:BSD89"/>
    <mergeCell ref="BSE89:BSJ89"/>
    <mergeCell ref="BSK89:BSP89"/>
    <mergeCell ref="BSQ89:BSR89"/>
    <mergeCell ref="BSS89:BST89"/>
    <mergeCell ref="BSU89:BSZ89"/>
    <mergeCell ref="BTA89:BTF89"/>
    <mergeCell ref="BQI89:BQN89"/>
    <mergeCell ref="BQO89:BQT89"/>
    <mergeCell ref="BQU89:BQV89"/>
    <mergeCell ref="BQW89:BQX89"/>
    <mergeCell ref="BQY89:BRD89"/>
    <mergeCell ref="BRE89:BRJ89"/>
    <mergeCell ref="BRK89:BRL89"/>
    <mergeCell ref="BRM89:BRN89"/>
    <mergeCell ref="BRO89:BRT89"/>
    <mergeCell ref="BPA89:BPB89"/>
    <mergeCell ref="BPC89:BPH89"/>
    <mergeCell ref="BPI89:BPN89"/>
    <mergeCell ref="BPO89:BPP89"/>
    <mergeCell ref="BPQ89:BPR89"/>
    <mergeCell ref="BPS89:BPX89"/>
    <mergeCell ref="BPY89:BQD89"/>
    <mergeCell ref="BQE89:BQF89"/>
    <mergeCell ref="BQG89:BQH89"/>
    <mergeCell ref="BNS89:BNT89"/>
    <mergeCell ref="BNU89:BNV89"/>
    <mergeCell ref="BNW89:BOB89"/>
    <mergeCell ref="BOC89:BOH89"/>
    <mergeCell ref="BOI89:BOJ89"/>
    <mergeCell ref="BOK89:BOL89"/>
    <mergeCell ref="BOM89:BOR89"/>
    <mergeCell ref="BOS89:BOX89"/>
    <mergeCell ref="BOY89:BOZ89"/>
    <mergeCell ref="BMG89:BML89"/>
    <mergeCell ref="BMM89:BMN89"/>
    <mergeCell ref="BMO89:BMP89"/>
    <mergeCell ref="BMQ89:BMV89"/>
    <mergeCell ref="BMW89:BNB89"/>
    <mergeCell ref="BNC89:BND89"/>
    <mergeCell ref="BNE89:BNF89"/>
    <mergeCell ref="BNG89:BNL89"/>
    <mergeCell ref="BNM89:BNR89"/>
    <mergeCell ref="BKU89:BKZ89"/>
    <mergeCell ref="BLA89:BLF89"/>
    <mergeCell ref="BLG89:BLH89"/>
    <mergeCell ref="BLI89:BLJ89"/>
    <mergeCell ref="BLK89:BLP89"/>
    <mergeCell ref="BLQ89:BLV89"/>
    <mergeCell ref="BLW89:BLX89"/>
    <mergeCell ref="BLY89:BLZ89"/>
    <mergeCell ref="BMA89:BMF89"/>
    <mergeCell ref="BJM89:BJN89"/>
    <mergeCell ref="BJO89:BJT89"/>
    <mergeCell ref="BJU89:BJZ89"/>
    <mergeCell ref="BKA89:BKB89"/>
    <mergeCell ref="BKC89:BKD89"/>
    <mergeCell ref="BKE89:BKJ89"/>
    <mergeCell ref="BKK89:BKP89"/>
    <mergeCell ref="BKQ89:BKR89"/>
    <mergeCell ref="BKS89:BKT89"/>
    <mergeCell ref="BIE89:BIF89"/>
    <mergeCell ref="BIG89:BIH89"/>
    <mergeCell ref="BII89:BIN89"/>
    <mergeCell ref="BIO89:BIT89"/>
    <mergeCell ref="BIU89:BIV89"/>
    <mergeCell ref="BIW89:BIX89"/>
    <mergeCell ref="BIY89:BJD89"/>
    <mergeCell ref="BJE89:BJJ89"/>
    <mergeCell ref="BJK89:BJL89"/>
    <mergeCell ref="BGS89:BGX89"/>
    <mergeCell ref="BGY89:BGZ89"/>
    <mergeCell ref="BHA89:BHB89"/>
    <mergeCell ref="BHC89:BHH89"/>
    <mergeCell ref="BHI89:BHN89"/>
    <mergeCell ref="BHO89:BHP89"/>
    <mergeCell ref="BHQ89:BHR89"/>
    <mergeCell ref="BHS89:BHX89"/>
    <mergeCell ref="BHY89:BID89"/>
    <mergeCell ref="BFG89:BFL89"/>
    <mergeCell ref="BFM89:BFR89"/>
    <mergeCell ref="BFS89:BFT89"/>
    <mergeCell ref="BFU89:BFV89"/>
    <mergeCell ref="BFW89:BGB89"/>
    <mergeCell ref="BGC89:BGH89"/>
    <mergeCell ref="BGI89:BGJ89"/>
    <mergeCell ref="BGK89:BGL89"/>
    <mergeCell ref="BGM89:BGR89"/>
    <mergeCell ref="BDY89:BDZ89"/>
    <mergeCell ref="BEA89:BEF89"/>
    <mergeCell ref="BEG89:BEL89"/>
    <mergeCell ref="BEM89:BEN89"/>
    <mergeCell ref="BEO89:BEP89"/>
    <mergeCell ref="BEQ89:BEV89"/>
    <mergeCell ref="BEW89:BFB89"/>
    <mergeCell ref="BFC89:BFD89"/>
    <mergeCell ref="BFE89:BFF89"/>
    <mergeCell ref="BCQ89:BCR89"/>
    <mergeCell ref="BCS89:BCT89"/>
    <mergeCell ref="BCU89:BCZ89"/>
    <mergeCell ref="BDA89:BDF89"/>
    <mergeCell ref="BDG89:BDH89"/>
    <mergeCell ref="BDI89:BDJ89"/>
    <mergeCell ref="BDK89:BDP89"/>
    <mergeCell ref="BDQ89:BDV89"/>
    <mergeCell ref="BDW89:BDX89"/>
    <mergeCell ref="BBE89:BBJ89"/>
    <mergeCell ref="BBK89:BBL89"/>
    <mergeCell ref="BBM89:BBN89"/>
    <mergeCell ref="BBO89:BBT89"/>
    <mergeCell ref="BBU89:BBZ89"/>
    <mergeCell ref="BCA89:BCB89"/>
    <mergeCell ref="BCC89:BCD89"/>
    <mergeCell ref="BCE89:BCJ89"/>
    <mergeCell ref="BCK89:BCP89"/>
    <mergeCell ref="AZS89:AZX89"/>
    <mergeCell ref="AZY89:BAD89"/>
    <mergeCell ref="BAE89:BAF89"/>
    <mergeCell ref="BAG89:BAH89"/>
    <mergeCell ref="BAI89:BAN89"/>
    <mergeCell ref="BAO89:BAT89"/>
    <mergeCell ref="BAU89:BAV89"/>
    <mergeCell ref="BAW89:BAX89"/>
    <mergeCell ref="BAY89:BBD89"/>
    <mergeCell ref="AYK89:AYL89"/>
    <mergeCell ref="AYM89:AYR89"/>
    <mergeCell ref="AYS89:AYX89"/>
    <mergeCell ref="AYY89:AYZ89"/>
    <mergeCell ref="AZA89:AZB89"/>
    <mergeCell ref="AZC89:AZH89"/>
    <mergeCell ref="AZI89:AZN89"/>
    <mergeCell ref="AZO89:AZP89"/>
    <mergeCell ref="AZQ89:AZR89"/>
    <mergeCell ref="AXC89:AXD89"/>
    <mergeCell ref="AXE89:AXF89"/>
    <mergeCell ref="AXG89:AXL89"/>
    <mergeCell ref="AXM89:AXR89"/>
    <mergeCell ref="AXS89:AXT89"/>
    <mergeCell ref="AXU89:AXV89"/>
    <mergeCell ref="AXW89:AYB89"/>
    <mergeCell ref="AYC89:AYH89"/>
    <mergeCell ref="AYI89:AYJ89"/>
    <mergeCell ref="AVQ89:AVV89"/>
    <mergeCell ref="AVW89:AVX89"/>
    <mergeCell ref="AVY89:AVZ89"/>
    <mergeCell ref="AWA89:AWF89"/>
    <mergeCell ref="AWG89:AWL89"/>
    <mergeCell ref="AWM89:AWN89"/>
    <mergeCell ref="AWO89:AWP89"/>
    <mergeCell ref="AWQ89:AWV89"/>
    <mergeCell ref="AWW89:AXB89"/>
    <mergeCell ref="AUE89:AUJ89"/>
    <mergeCell ref="AUK89:AUP89"/>
    <mergeCell ref="AUQ89:AUR89"/>
    <mergeCell ref="AUS89:AUT89"/>
    <mergeCell ref="AUU89:AUZ89"/>
    <mergeCell ref="AVA89:AVF89"/>
    <mergeCell ref="AVG89:AVH89"/>
    <mergeCell ref="AVI89:AVJ89"/>
    <mergeCell ref="AVK89:AVP89"/>
    <mergeCell ref="ASW89:ASX89"/>
    <mergeCell ref="ASY89:ATD89"/>
    <mergeCell ref="ATE89:ATJ89"/>
    <mergeCell ref="ATK89:ATL89"/>
    <mergeCell ref="ATM89:ATN89"/>
    <mergeCell ref="ATO89:ATT89"/>
    <mergeCell ref="ATU89:ATZ89"/>
    <mergeCell ref="AUA89:AUB89"/>
    <mergeCell ref="AUC89:AUD89"/>
    <mergeCell ref="ARO89:ARP89"/>
    <mergeCell ref="ARQ89:ARR89"/>
    <mergeCell ref="ARS89:ARX89"/>
    <mergeCell ref="ARY89:ASD89"/>
    <mergeCell ref="ASE89:ASF89"/>
    <mergeCell ref="ASG89:ASH89"/>
    <mergeCell ref="ASI89:ASN89"/>
    <mergeCell ref="ASO89:AST89"/>
    <mergeCell ref="ASU89:ASV89"/>
    <mergeCell ref="AQC89:AQH89"/>
    <mergeCell ref="AQI89:AQJ89"/>
    <mergeCell ref="AQK89:AQL89"/>
    <mergeCell ref="AQM89:AQR89"/>
    <mergeCell ref="AQS89:AQX89"/>
    <mergeCell ref="AQY89:AQZ89"/>
    <mergeCell ref="ARA89:ARB89"/>
    <mergeCell ref="ARC89:ARH89"/>
    <mergeCell ref="ARI89:ARN89"/>
    <mergeCell ref="AOQ89:AOV89"/>
    <mergeCell ref="AOW89:APB89"/>
    <mergeCell ref="APC89:APD89"/>
    <mergeCell ref="APE89:APF89"/>
    <mergeCell ref="APG89:APL89"/>
    <mergeCell ref="APM89:APR89"/>
    <mergeCell ref="APS89:APT89"/>
    <mergeCell ref="APU89:APV89"/>
    <mergeCell ref="APW89:AQB89"/>
    <mergeCell ref="ANI89:ANJ89"/>
    <mergeCell ref="ANK89:ANP89"/>
    <mergeCell ref="ANQ89:ANV89"/>
    <mergeCell ref="ANW89:ANX89"/>
    <mergeCell ref="ANY89:ANZ89"/>
    <mergeCell ref="AOA89:AOF89"/>
    <mergeCell ref="AOG89:AOL89"/>
    <mergeCell ref="AOM89:AON89"/>
    <mergeCell ref="AOO89:AOP89"/>
    <mergeCell ref="AMA89:AMB89"/>
    <mergeCell ref="AMC89:AMD89"/>
    <mergeCell ref="AME89:AMJ89"/>
    <mergeCell ref="AMK89:AMP89"/>
    <mergeCell ref="AMQ89:AMR89"/>
    <mergeCell ref="AMS89:AMT89"/>
    <mergeCell ref="AMU89:AMZ89"/>
    <mergeCell ref="ANA89:ANF89"/>
    <mergeCell ref="ANG89:ANH89"/>
    <mergeCell ref="AKO89:AKT89"/>
    <mergeCell ref="AKU89:AKV89"/>
    <mergeCell ref="AKW89:AKX89"/>
    <mergeCell ref="AKY89:ALD89"/>
    <mergeCell ref="ALE89:ALJ89"/>
    <mergeCell ref="ALK89:ALL89"/>
    <mergeCell ref="ALM89:ALN89"/>
    <mergeCell ref="ALO89:ALT89"/>
    <mergeCell ref="ALU89:ALZ89"/>
    <mergeCell ref="AJC89:AJH89"/>
    <mergeCell ref="AJI89:AJN89"/>
    <mergeCell ref="AJO89:AJP89"/>
    <mergeCell ref="AJQ89:AJR89"/>
    <mergeCell ref="AJS89:AJX89"/>
    <mergeCell ref="AJY89:AKD89"/>
    <mergeCell ref="AKE89:AKF89"/>
    <mergeCell ref="AKG89:AKH89"/>
    <mergeCell ref="AKI89:AKN89"/>
    <mergeCell ref="AHU89:AHV89"/>
    <mergeCell ref="AHW89:AIB89"/>
    <mergeCell ref="AIC89:AIH89"/>
    <mergeCell ref="AII89:AIJ89"/>
    <mergeCell ref="AIK89:AIL89"/>
    <mergeCell ref="AIM89:AIR89"/>
    <mergeCell ref="AIS89:AIX89"/>
    <mergeCell ref="AIY89:AIZ89"/>
    <mergeCell ref="AJA89:AJB89"/>
    <mergeCell ref="AGM89:AGN89"/>
    <mergeCell ref="AGO89:AGP89"/>
    <mergeCell ref="AGQ89:AGV89"/>
    <mergeCell ref="AGW89:AHB89"/>
    <mergeCell ref="AHC89:AHD89"/>
    <mergeCell ref="AHE89:AHF89"/>
    <mergeCell ref="AHG89:AHL89"/>
    <mergeCell ref="AHM89:AHR89"/>
    <mergeCell ref="AHS89:AHT89"/>
    <mergeCell ref="AFA89:AFF89"/>
    <mergeCell ref="AFG89:AFH89"/>
    <mergeCell ref="AFI89:AFJ89"/>
    <mergeCell ref="AFK89:AFP89"/>
    <mergeCell ref="AFQ89:AFV89"/>
    <mergeCell ref="AFW89:AFX89"/>
    <mergeCell ref="AFY89:AFZ89"/>
    <mergeCell ref="AGA89:AGF89"/>
    <mergeCell ref="AGG89:AGL89"/>
    <mergeCell ref="ADO89:ADT89"/>
    <mergeCell ref="ADU89:ADZ89"/>
    <mergeCell ref="AEA89:AEB89"/>
    <mergeCell ref="AEC89:AED89"/>
    <mergeCell ref="AEE89:AEJ89"/>
    <mergeCell ref="AEK89:AEP89"/>
    <mergeCell ref="AEQ89:AER89"/>
    <mergeCell ref="AES89:AET89"/>
    <mergeCell ref="AEU89:AEZ89"/>
    <mergeCell ref="ACG89:ACH89"/>
    <mergeCell ref="ACI89:ACN89"/>
    <mergeCell ref="ACO89:ACT89"/>
    <mergeCell ref="ACU89:ACV89"/>
    <mergeCell ref="ACW89:ACX89"/>
    <mergeCell ref="ACY89:ADD89"/>
    <mergeCell ref="ADE89:ADJ89"/>
    <mergeCell ref="ADK89:ADL89"/>
    <mergeCell ref="ADM89:ADN89"/>
    <mergeCell ref="AAY89:AAZ89"/>
    <mergeCell ref="ABA89:ABB89"/>
    <mergeCell ref="ABC89:ABH89"/>
    <mergeCell ref="ABI89:ABN89"/>
    <mergeCell ref="ABO89:ABP89"/>
    <mergeCell ref="ABQ89:ABR89"/>
    <mergeCell ref="ABS89:ABX89"/>
    <mergeCell ref="ABY89:ACD89"/>
    <mergeCell ref="ACE89:ACF89"/>
    <mergeCell ref="ZM89:ZR89"/>
    <mergeCell ref="ZS89:ZT89"/>
    <mergeCell ref="ZU89:ZV89"/>
    <mergeCell ref="ZW89:AAB89"/>
    <mergeCell ref="AAC89:AAH89"/>
    <mergeCell ref="AAI89:AAJ89"/>
    <mergeCell ref="AAK89:AAL89"/>
    <mergeCell ref="AAM89:AAR89"/>
    <mergeCell ref="AAS89:AAX89"/>
    <mergeCell ref="YA89:YF89"/>
    <mergeCell ref="YG89:YL89"/>
    <mergeCell ref="YM89:YN89"/>
    <mergeCell ref="YO89:YP89"/>
    <mergeCell ref="YQ89:YV89"/>
    <mergeCell ref="YW89:ZB89"/>
    <mergeCell ref="ZC89:ZD89"/>
    <mergeCell ref="ZE89:ZF89"/>
    <mergeCell ref="ZG89:ZL89"/>
    <mergeCell ref="WS89:WT89"/>
    <mergeCell ref="WU89:WZ89"/>
    <mergeCell ref="XA89:XF89"/>
    <mergeCell ref="XG89:XH89"/>
    <mergeCell ref="XI89:XJ89"/>
    <mergeCell ref="XK89:XP89"/>
    <mergeCell ref="XQ89:XV89"/>
    <mergeCell ref="XW89:XX89"/>
    <mergeCell ref="XY89:XZ89"/>
    <mergeCell ref="VK89:VL89"/>
    <mergeCell ref="VM89:VN89"/>
    <mergeCell ref="VO89:VT89"/>
    <mergeCell ref="VU89:VZ89"/>
    <mergeCell ref="WA89:WB89"/>
    <mergeCell ref="WC89:WD89"/>
    <mergeCell ref="WE89:WJ89"/>
    <mergeCell ref="WK89:WP89"/>
    <mergeCell ref="WQ89:WR89"/>
    <mergeCell ref="TY89:UD89"/>
    <mergeCell ref="UE89:UF89"/>
    <mergeCell ref="UG89:UH89"/>
    <mergeCell ref="UI89:UN89"/>
    <mergeCell ref="UO89:UT89"/>
    <mergeCell ref="UU89:UV89"/>
    <mergeCell ref="UW89:UX89"/>
    <mergeCell ref="UY89:VD89"/>
    <mergeCell ref="VE89:VJ89"/>
    <mergeCell ref="SM89:SR89"/>
    <mergeCell ref="SS89:SX89"/>
    <mergeCell ref="SY89:SZ89"/>
    <mergeCell ref="TA89:TB89"/>
    <mergeCell ref="TC89:TH89"/>
    <mergeCell ref="TI89:TN89"/>
    <mergeCell ref="TO89:TP89"/>
    <mergeCell ref="TQ89:TR89"/>
    <mergeCell ref="TS89:TX89"/>
    <mergeCell ref="RE89:RF89"/>
    <mergeCell ref="RG89:RL89"/>
    <mergeCell ref="RM89:RR89"/>
    <mergeCell ref="RS89:RT89"/>
    <mergeCell ref="RU89:RV89"/>
    <mergeCell ref="RW89:SB89"/>
    <mergeCell ref="SC89:SH89"/>
    <mergeCell ref="SI89:SJ89"/>
    <mergeCell ref="SK89:SL89"/>
    <mergeCell ref="PW89:PX89"/>
    <mergeCell ref="PY89:PZ89"/>
    <mergeCell ref="QA89:QF89"/>
    <mergeCell ref="QG89:QL89"/>
    <mergeCell ref="QM89:QN89"/>
    <mergeCell ref="QO89:QP89"/>
    <mergeCell ref="QQ89:QV89"/>
    <mergeCell ref="QW89:RB89"/>
    <mergeCell ref="RC89:RD89"/>
    <mergeCell ref="OK89:OP89"/>
    <mergeCell ref="OQ89:OR89"/>
    <mergeCell ref="OS89:OT89"/>
    <mergeCell ref="OU89:OZ89"/>
    <mergeCell ref="PA89:PF89"/>
    <mergeCell ref="PG89:PH89"/>
    <mergeCell ref="PI89:PJ89"/>
    <mergeCell ref="PK89:PP89"/>
    <mergeCell ref="PQ89:PV89"/>
    <mergeCell ref="MY89:ND89"/>
    <mergeCell ref="NE89:NJ89"/>
    <mergeCell ref="NK89:NL89"/>
    <mergeCell ref="NM89:NN89"/>
    <mergeCell ref="NO89:NT89"/>
    <mergeCell ref="NU89:NZ89"/>
    <mergeCell ref="OA89:OB89"/>
    <mergeCell ref="OC89:OD89"/>
    <mergeCell ref="OE89:OJ89"/>
    <mergeCell ref="LQ89:LR89"/>
    <mergeCell ref="LS89:LX89"/>
    <mergeCell ref="LY89:MD89"/>
    <mergeCell ref="ME89:MF89"/>
    <mergeCell ref="MG89:MH89"/>
    <mergeCell ref="MI89:MN89"/>
    <mergeCell ref="MO89:MT89"/>
    <mergeCell ref="MU89:MV89"/>
    <mergeCell ref="MW89:MX89"/>
    <mergeCell ref="KI89:KJ89"/>
    <mergeCell ref="KK89:KL89"/>
    <mergeCell ref="KM89:KR89"/>
    <mergeCell ref="KS89:KX89"/>
    <mergeCell ref="KY89:KZ89"/>
    <mergeCell ref="LA89:LB89"/>
    <mergeCell ref="LC89:LH89"/>
    <mergeCell ref="LI89:LN89"/>
    <mergeCell ref="LO89:LP89"/>
    <mergeCell ref="IW89:JB89"/>
    <mergeCell ref="JC89:JD89"/>
    <mergeCell ref="JE89:JF89"/>
    <mergeCell ref="JG89:JL89"/>
    <mergeCell ref="JM89:JR89"/>
    <mergeCell ref="JS89:JT89"/>
    <mergeCell ref="JU89:JV89"/>
    <mergeCell ref="JW89:KB89"/>
    <mergeCell ref="KC89:KH89"/>
    <mergeCell ref="HK89:HP89"/>
    <mergeCell ref="HQ89:HV89"/>
    <mergeCell ref="HW89:HX89"/>
    <mergeCell ref="HY89:HZ89"/>
    <mergeCell ref="IA89:IF89"/>
    <mergeCell ref="IG89:IL89"/>
    <mergeCell ref="IM89:IN89"/>
    <mergeCell ref="IO89:IP89"/>
    <mergeCell ref="IQ89:IV89"/>
    <mergeCell ref="GC89:GD89"/>
    <mergeCell ref="GE89:GJ89"/>
    <mergeCell ref="GK89:GP89"/>
    <mergeCell ref="GQ89:GR89"/>
    <mergeCell ref="GS89:GT89"/>
    <mergeCell ref="GU89:GZ89"/>
    <mergeCell ref="HA89:HF89"/>
    <mergeCell ref="HG89:HH89"/>
    <mergeCell ref="HI89:HJ89"/>
    <mergeCell ref="EU89:EV89"/>
    <mergeCell ref="EW89:EX89"/>
    <mergeCell ref="EY89:FD89"/>
    <mergeCell ref="FE89:FJ89"/>
    <mergeCell ref="FK89:FL89"/>
    <mergeCell ref="FM89:FN89"/>
    <mergeCell ref="FO89:FT89"/>
    <mergeCell ref="FU89:FZ89"/>
    <mergeCell ref="GA89:GB89"/>
    <mergeCell ref="DI89:DN89"/>
    <mergeCell ref="DO89:DP89"/>
    <mergeCell ref="DQ89:DR89"/>
    <mergeCell ref="DS89:DX89"/>
    <mergeCell ref="DY89:ED89"/>
    <mergeCell ref="EE89:EF89"/>
    <mergeCell ref="EG89:EH89"/>
    <mergeCell ref="EI89:EN89"/>
    <mergeCell ref="EO89:ET89"/>
    <mergeCell ref="BW89:CB89"/>
    <mergeCell ref="CC89:CH89"/>
    <mergeCell ref="CI89:CJ89"/>
    <mergeCell ref="CK89:CL89"/>
    <mergeCell ref="CM89:CR89"/>
    <mergeCell ref="CS89:CX89"/>
    <mergeCell ref="CY89:CZ89"/>
    <mergeCell ref="DA89:DB89"/>
    <mergeCell ref="DC89:DH89"/>
    <mergeCell ref="XEI88:XEN88"/>
    <mergeCell ref="XEO88:XET88"/>
    <mergeCell ref="XEU88:XEV88"/>
    <mergeCell ref="XEW88:XEX88"/>
    <mergeCell ref="XEY88:XFD88"/>
    <mergeCell ref="A89:F89"/>
    <mergeCell ref="G89:H89"/>
    <mergeCell ref="I89:J89"/>
    <mergeCell ref="K89:P89"/>
    <mergeCell ref="Q89:V89"/>
    <mergeCell ref="W89:X89"/>
    <mergeCell ref="Y89:Z89"/>
    <mergeCell ref="AA89:AF89"/>
    <mergeCell ref="AG89:AL89"/>
    <mergeCell ref="AM89:AN89"/>
    <mergeCell ref="AO89:AP89"/>
    <mergeCell ref="AQ89:AV89"/>
    <mergeCell ref="AW89:BB89"/>
    <mergeCell ref="BC89:BD89"/>
    <mergeCell ref="BE89:BF89"/>
    <mergeCell ref="BG89:BL89"/>
    <mergeCell ref="BM89:BR89"/>
    <mergeCell ref="BS89:BT89"/>
    <mergeCell ref="BU89:BV89"/>
    <mergeCell ref="XDA88:XDB88"/>
    <mergeCell ref="XDC88:XDH88"/>
    <mergeCell ref="XDI88:XDN88"/>
    <mergeCell ref="XDO88:XDP88"/>
    <mergeCell ref="XDQ88:XDR88"/>
    <mergeCell ref="XDS88:XDX88"/>
    <mergeCell ref="XDY88:XED88"/>
    <mergeCell ref="XEE88:XEF88"/>
    <mergeCell ref="XEG88:XEH88"/>
    <mergeCell ref="XBS88:XBT88"/>
    <mergeCell ref="XBU88:XBV88"/>
    <mergeCell ref="XBW88:XCB88"/>
    <mergeCell ref="XCC88:XCH88"/>
    <mergeCell ref="XCI88:XCJ88"/>
    <mergeCell ref="XCK88:XCL88"/>
    <mergeCell ref="XCM88:XCR88"/>
    <mergeCell ref="XCS88:XCX88"/>
    <mergeCell ref="XCY88:XCZ88"/>
    <mergeCell ref="XAG88:XAL88"/>
    <mergeCell ref="XAM88:XAN88"/>
    <mergeCell ref="XAO88:XAP88"/>
    <mergeCell ref="XAQ88:XAV88"/>
    <mergeCell ref="XAW88:XBB88"/>
    <mergeCell ref="XBC88:XBD88"/>
    <mergeCell ref="XBE88:XBF88"/>
    <mergeCell ref="XBG88:XBL88"/>
    <mergeCell ref="XBM88:XBR88"/>
    <mergeCell ref="WYU88:WYZ88"/>
    <mergeCell ref="WZA88:WZF88"/>
    <mergeCell ref="WZG88:WZH88"/>
    <mergeCell ref="WZI88:WZJ88"/>
    <mergeCell ref="WZK88:WZP88"/>
    <mergeCell ref="WZQ88:WZV88"/>
    <mergeCell ref="WZW88:WZX88"/>
    <mergeCell ref="WZY88:WZZ88"/>
    <mergeCell ref="XAA88:XAF88"/>
    <mergeCell ref="WXM88:WXN88"/>
    <mergeCell ref="WXO88:WXT88"/>
    <mergeCell ref="WXU88:WXZ88"/>
    <mergeCell ref="WYA88:WYB88"/>
    <mergeCell ref="WYC88:WYD88"/>
    <mergeCell ref="WYE88:WYJ88"/>
    <mergeCell ref="WYK88:WYP88"/>
    <mergeCell ref="WYQ88:WYR88"/>
    <mergeCell ref="WYS88:WYT88"/>
    <mergeCell ref="WWE88:WWF88"/>
    <mergeCell ref="WWG88:WWH88"/>
    <mergeCell ref="WWI88:WWN88"/>
    <mergeCell ref="WWO88:WWT88"/>
    <mergeCell ref="WWU88:WWV88"/>
    <mergeCell ref="WWW88:WWX88"/>
    <mergeCell ref="WWY88:WXD88"/>
    <mergeCell ref="WXE88:WXJ88"/>
    <mergeCell ref="WXK88:WXL88"/>
    <mergeCell ref="WUS88:WUX88"/>
    <mergeCell ref="WUY88:WUZ88"/>
    <mergeCell ref="WVA88:WVB88"/>
    <mergeCell ref="WVC88:WVH88"/>
    <mergeCell ref="WVI88:WVN88"/>
    <mergeCell ref="WVO88:WVP88"/>
    <mergeCell ref="WVQ88:WVR88"/>
    <mergeCell ref="WVS88:WVX88"/>
    <mergeCell ref="WVY88:WWD88"/>
    <mergeCell ref="WTG88:WTL88"/>
    <mergeCell ref="WTM88:WTR88"/>
    <mergeCell ref="WTS88:WTT88"/>
    <mergeCell ref="WTU88:WTV88"/>
    <mergeCell ref="WTW88:WUB88"/>
    <mergeCell ref="WUC88:WUH88"/>
    <mergeCell ref="WUI88:WUJ88"/>
    <mergeCell ref="WUK88:WUL88"/>
    <mergeCell ref="WUM88:WUR88"/>
    <mergeCell ref="WRY88:WRZ88"/>
    <mergeCell ref="WSA88:WSF88"/>
    <mergeCell ref="WSG88:WSL88"/>
    <mergeCell ref="WSM88:WSN88"/>
    <mergeCell ref="WSO88:WSP88"/>
    <mergeCell ref="WSQ88:WSV88"/>
    <mergeCell ref="WSW88:WTB88"/>
    <mergeCell ref="WTC88:WTD88"/>
    <mergeCell ref="WTE88:WTF88"/>
    <mergeCell ref="WQQ88:WQR88"/>
    <mergeCell ref="WQS88:WQT88"/>
    <mergeCell ref="WQU88:WQZ88"/>
    <mergeCell ref="WRA88:WRF88"/>
    <mergeCell ref="WRG88:WRH88"/>
    <mergeCell ref="WRI88:WRJ88"/>
    <mergeCell ref="WRK88:WRP88"/>
    <mergeCell ref="WRQ88:WRV88"/>
    <mergeCell ref="WRW88:WRX88"/>
    <mergeCell ref="WPE88:WPJ88"/>
    <mergeCell ref="WPK88:WPL88"/>
    <mergeCell ref="WPM88:WPN88"/>
    <mergeCell ref="WPO88:WPT88"/>
    <mergeCell ref="WPU88:WPZ88"/>
    <mergeCell ref="WQA88:WQB88"/>
    <mergeCell ref="WQC88:WQD88"/>
    <mergeCell ref="WQE88:WQJ88"/>
    <mergeCell ref="WQK88:WQP88"/>
    <mergeCell ref="WNS88:WNX88"/>
    <mergeCell ref="WNY88:WOD88"/>
    <mergeCell ref="WOE88:WOF88"/>
    <mergeCell ref="WOG88:WOH88"/>
    <mergeCell ref="WOI88:WON88"/>
    <mergeCell ref="WOO88:WOT88"/>
    <mergeCell ref="WOU88:WOV88"/>
    <mergeCell ref="WOW88:WOX88"/>
    <mergeCell ref="WOY88:WPD88"/>
    <mergeCell ref="WMK88:WML88"/>
    <mergeCell ref="WMM88:WMR88"/>
    <mergeCell ref="WMS88:WMX88"/>
    <mergeCell ref="WMY88:WMZ88"/>
    <mergeCell ref="WNA88:WNB88"/>
    <mergeCell ref="WNC88:WNH88"/>
    <mergeCell ref="WNI88:WNN88"/>
    <mergeCell ref="WNO88:WNP88"/>
    <mergeCell ref="WNQ88:WNR88"/>
    <mergeCell ref="WLC88:WLD88"/>
    <mergeCell ref="WLE88:WLF88"/>
    <mergeCell ref="WLG88:WLL88"/>
    <mergeCell ref="WLM88:WLR88"/>
    <mergeCell ref="WLS88:WLT88"/>
    <mergeCell ref="WLU88:WLV88"/>
    <mergeCell ref="WLW88:WMB88"/>
    <mergeCell ref="WMC88:WMH88"/>
    <mergeCell ref="WMI88:WMJ88"/>
    <mergeCell ref="WJQ88:WJV88"/>
    <mergeCell ref="WJW88:WJX88"/>
    <mergeCell ref="WJY88:WJZ88"/>
    <mergeCell ref="WKA88:WKF88"/>
    <mergeCell ref="WKG88:WKL88"/>
    <mergeCell ref="WKM88:WKN88"/>
    <mergeCell ref="WKO88:WKP88"/>
    <mergeCell ref="WKQ88:WKV88"/>
    <mergeCell ref="WKW88:WLB88"/>
    <mergeCell ref="WIE88:WIJ88"/>
    <mergeCell ref="WIK88:WIP88"/>
    <mergeCell ref="WIQ88:WIR88"/>
    <mergeCell ref="WIS88:WIT88"/>
    <mergeCell ref="WIU88:WIZ88"/>
    <mergeCell ref="WJA88:WJF88"/>
    <mergeCell ref="WJG88:WJH88"/>
    <mergeCell ref="WJI88:WJJ88"/>
    <mergeCell ref="WJK88:WJP88"/>
    <mergeCell ref="WGW88:WGX88"/>
    <mergeCell ref="WGY88:WHD88"/>
    <mergeCell ref="WHE88:WHJ88"/>
    <mergeCell ref="WHK88:WHL88"/>
    <mergeCell ref="WHM88:WHN88"/>
    <mergeCell ref="WHO88:WHT88"/>
    <mergeCell ref="WHU88:WHZ88"/>
    <mergeCell ref="WIA88:WIB88"/>
    <mergeCell ref="WIC88:WID88"/>
    <mergeCell ref="WFO88:WFP88"/>
    <mergeCell ref="WFQ88:WFR88"/>
    <mergeCell ref="WFS88:WFX88"/>
    <mergeCell ref="WFY88:WGD88"/>
    <mergeCell ref="WGE88:WGF88"/>
    <mergeCell ref="WGG88:WGH88"/>
    <mergeCell ref="WGI88:WGN88"/>
    <mergeCell ref="WGO88:WGT88"/>
    <mergeCell ref="WGU88:WGV88"/>
    <mergeCell ref="WEC88:WEH88"/>
    <mergeCell ref="WEI88:WEJ88"/>
    <mergeCell ref="WEK88:WEL88"/>
    <mergeCell ref="WEM88:WER88"/>
    <mergeCell ref="WES88:WEX88"/>
    <mergeCell ref="WEY88:WEZ88"/>
    <mergeCell ref="WFA88:WFB88"/>
    <mergeCell ref="WFC88:WFH88"/>
    <mergeCell ref="WFI88:WFN88"/>
    <mergeCell ref="WCQ88:WCV88"/>
    <mergeCell ref="WCW88:WDB88"/>
    <mergeCell ref="WDC88:WDD88"/>
    <mergeCell ref="WDE88:WDF88"/>
    <mergeCell ref="WDG88:WDL88"/>
    <mergeCell ref="WDM88:WDR88"/>
    <mergeCell ref="WDS88:WDT88"/>
    <mergeCell ref="WDU88:WDV88"/>
    <mergeCell ref="WDW88:WEB88"/>
    <mergeCell ref="WBI88:WBJ88"/>
    <mergeCell ref="WBK88:WBP88"/>
    <mergeCell ref="WBQ88:WBV88"/>
    <mergeCell ref="WBW88:WBX88"/>
    <mergeCell ref="WBY88:WBZ88"/>
    <mergeCell ref="WCA88:WCF88"/>
    <mergeCell ref="WCG88:WCL88"/>
    <mergeCell ref="WCM88:WCN88"/>
    <mergeCell ref="WCO88:WCP88"/>
    <mergeCell ref="WAA88:WAB88"/>
    <mergeCell ref="WAC88:WAD88"/>
    <mergeCell ref="WAE88:WAJ88"/>
    <mergeCell ref="WAK88:WAP88"/>
    <mergeCell ref="WAQ88:WAR88"/>
    <mergeCell ref="WAS88:WAT88"/>
    <mergeCell ref="WAU88:WAZ88"/>
    <mergeCell ref="WBA88:WBF88"/>
    <mergeCell ref="WBG88:WBH88"/>
    <mergeCell ref="VYO88:VYT88"/>
    <mergeCell ref="VYU88:VYV88"/>
    <mergeCell ref="VYW88:VYX88"/>
    <mergeCell ref="VYY88:VZD88"/>
    <mergeCell ref="VZE88:VZJ88"/>
    <mergeCell ref="VZK88:VZL88"/>
    <mergeCell ref="VZM88:VZN88"/>
    <mergeCell ref="VZO88:VZT88"/>
    <mergeCell ref="VZU88:VZZ88"/>
    <mergeCell ref="VXC88:VXH88"/>
    <mergeCell ref="VXI88:VXN88"/>
    <mergeCell ref="VXO88:VXP88"/>
    <mergeCell ref="VXQ88:VXR88"/>
    <mergeCell ref="VXS88:VXX88"/>
    <mergeCell ref="VXY88:VYD88"/>
    <mergeCell ref="VYE88:VYF88"/>
    <mergeCell ref="VYG88:VYH88"/>
    <mergeCell ref="VYI88:VYN88"/>
    <mergeCell ref="VVU88:VVV88"/>
    <mergeCell ref="VVW88:VWB88"/>
    <mergeCell ref="VWC88:VWH88"/>
    <mergeCell ref="VWI88:VWJ88"/>
    <mergeCell ref="VWK88:VWL88"/>
    <mergeCell ref="VWM88:VWR88"/>
    <mergeCell ref="VWS88:VWX88"/>
    <mergeCell ref="VWY88:VWZ88"/>
    <mergeCell ref="VXA88:VXB88"/>
    <mergeCell ref="VUM88:VUN88"/>
    <mergeCell ref="VUO88:VUP88"/>
    <mergeCell ref="VUQ88:VUV88"/>
    <mergeCell ref="VUW88:VVB88"/>
    <mergeCell ref="VVC88:VVD88"/>
    <mergeCell ref="VVE88:VVF88"/>
    <mergeCell ref="VVG88:VVL88"/>
    <mergeCell ref="VVM88:VVR88"/>
    <mergeCell ref="VVS88:VVT88"/>
    <mergeCell ref="VTA88:VTF88"/>
    <mergeCell ref="VTG88:VTH88"/>
    <mergeCell ref="VTI88:VTJ88"/>
    <mergeCell ref="VTK88:VTP88"/>
    <mergeCell ref="VTQ88:VTV88"/>
    <mergeCell ref="VTW88:VTX88"/>
    <mergeCell ref="VTY88:VTZ88"/>
    <mergeCell ref="VUA88:VUF88"/>
    <mergeCell ref="VUG88:VUL88"/>
    <mergeCell ref="VRO88:VRT88"/>
    <mergeCell ref="VRU88:VRZ88"/>
    <mergeCell ref="VSA88:VSB88"/>
    <mergeCell ref="VSC88:VSD88"/>
    <mergeCell ref="VSE88:VSJ88"/>
    <mergeCell ref="VSK88:VSP88"/>
    <mergeCell ref="VSQ88:VSR88"/>
    <mergeCell ref="VSS88:VST88"/>
    <mergeCell ref="VSU88:VSZ88"/>
    <mergeCell ref="VQG88:VQH88"/>
    <mergeCell ref="VQI88:VQN88"/>
    <mergeCell ref="VQO88:VQT88"/>
    <mergeCell ref="VQU88:VQV88"/>
    <mergeCell ref="VQW88:VQX88"/>
    <mergeCell ref="VQY88:VRD88"/>
    <mergeCell ref="VRE88:VRJ88"/>
    <mergeCell ref="VRK88:VRL88"/>
    <mergeCell ref="VRM88:VRN88"/>
    <mergeCell ref="VOY88:VOZ88"/>
    <mergeCell ref="VPA88:VPB88"/>
    <mergeCell ref="VPC88:VPH88"/>
    <mergeCell ref="VPI88:VPN88"/>
    <mergeCell ref="VPO88:VPP88"/>
    <mergeCell ref="VPQ88:VPR88"/>
    <mergeCell ref="VPS88:VPX88"/>
    <mergeCell ref="VPY88:VQD88"/>
    <mergeCell ref="VQE88:VQF88"/>
    <mergeCell ref="VNM88:VNR88"/>
    <mergeCell ref="VNS88:VNT88"/>
    <mergeCell ref="VNU88:VNV88"/>
    <mergeCell ref="VNW88:VOB88"/>
    <mergeCell ref="VOC88:VOH88"/>
    <mergeCell ref="VOI88:VOJ88"/>
    <mergeCell ref="VOK88:VOL88"/>
    <mergeCell ref="VOM88:VOR88"/>
    <mergeCell ref="VOS88:VOX88"/>
    <mergeCell ref="VMA88:VMF88"/>
    <mergeCell ref="VMG88:VML88"/>
    <mergeCell ref="VMM88:VMN88"/>
    <mergeCell ref="VMO88:VMP88"/>
    <mergeCell ref="VMQ88:VMV88"/>
    <mergeCell ref="VMW88:VNB88"/>
    <mergeCell ref="VNC88:VND88"/>
    <mergeCell ref="VNE88:VNF88"/>
    <mergeCell ref="VNG88:VNL88"/>
    <mergeCell ref="VKS88:VKT88"/>
    <mergeCell ref="VKU88:VKZ88"/>
    <mergeCell ref="VLA88:VLF88"/>
    <mergeCell ref="VLG88:VLH88"/>
    <mergeCell ref="VLI88:VLJ88"/>
    <mergeCell ref="VLK88:VLP88"/>
    <mergeCell ref="VLQ88:VLV88"/>
    <mergeCell ref="VLW88:VLX88"/>
    <mergeCell ref="VLY88:VLZ88"/>
    <mergeCell ref="VJK88:VJL88"/>
    <mergeCell ref="VJM88:VJN88"/>
    <mergeCell ref="VJO88:VJT88"/>
    <mergeCell ref="VJU88:VJZ88"/>
    <mergeCell ref="VKA88:VKB88"/>
    <mergeCell ref="VKC88:VKD88"/>
    <mergeCell ref="VKE88:VKJ88"/>
    <mergeCell ref="VKK88:VKP88"/>
    <mergeCell ref="VKQ88:VKR88"/>
    <mergeCell ref="VHY88:VID88"/>
    <mergeCell ref="VIE88:VIF88"/>
    <mergeCell ref="VIG88:VIH88"/>
    <mergeCell ref="VII88:VIN88"/>
    <mergeCell ref="VIO88:VIT88"/>
    <mergeCell ref="VIU88:VIV88"/>
    <mergeCell ref="VIW88:VIX88"/>
    <mergeCell ref="VIY88:VJD88"/>
    <mergeCell ref="VJE88:VJJ88"/>
    <mergeCell ref="VGM88:VGR88"/>
    <mergeCell ref="VGS88:VGX88"/>
    <mergeCell ref="VGY88:VGZ88"/>
    <mergeCell ref="VHA88:VHB88"/>
    <mergeCell ref="VHC88:VHH88"/>
    <mergeCell ref="VHI88:VHN88"/>
    <mergeCell ref="VHO88:VHP88"/>
    <mergeCell ref="VHQ88:VHR88"/>
    <mergeCell ref="VHS88:VHX88"/>
    <mergeCell ref="VFE88:VFF88"/>
    <mergeCell ref="VFG88:VFL88"/>
    <mergeCell ref="VFM88:VFR88"/>
    <mergeCell ref="VFS88:VFT88"/>
    <mergeCell ref="VFU88:VFV88"/>
    <mergeCell ref="VFW88:VGB88"/>
    <mergeCell ref="VGC88:VGH88"/>
    <mergeCell ref="VGI88:VGJ88"/>
    <mergeCell ref="VGK88:VGL88"/>
    <mergeCell ref="VDW88:VDX88"/>
    <mergeCell ref="VDY88:VDZ88"/>
    <mergeCell ref="VEA88:VEF88"/>
    <mergeCell ref="VEG88:VEL88"/>
    <mergeCell ref="VEM88:VEN88"/>
    <mergeCell ref="VEO88:VEP88"/>
    <mergeCell ref="VEQ88:VEV88"/>
    <mergeCell ref="VEW88:VFB88"/>
    <mergeCell ref="VFC88:VFD88"/>
    <mergeCell ref="VCK88:VCP88"/>
    <mergeCell ref="VCQ88:VCR88"/>
    <mergeCell ref="VCS88:VCT88"/>
    <mergeCell ref="VCU88:VCZ88"/>
    <mergeCell ref="VDA88:VDF88"/>
    <mergeCell ref="VDG88:VDH88"/>
    <mergeCell ref="VDI88:VDJ88"/>
    <mergeCell ref="VDK88:VDP88"/>
    <mergeCell ref="VDQ88:VDV88"/>
    <mergeCell ref="VAY88:VBD88"/>
    <mergeCell ref="VBE88:VBJ88"/>
    <mergeCell ref="VBK88:VBL88"/>
    <mergeCell ref="VBM88:VBN88"/>
    <mergeCell ref="VBO88:VBT88"/>
    <mergeCell ref="VBU88:VBZ88"/>
    <mergeCell ref="VCA88:VCB88"/>
    <mergeCell ref="VCC88:VCD88"/>
    <mergeCell ref="VCE88:VCJ88"/>
    <mergeCell ref="UZQ88:UZR88"/>
    <mergeCell ref="UZS88:UZX88"/>
    <mergeCell ref="UZY88:VAD88"/>
    <mergeCell ref="VAE88:VAF88"/>
    <mergeCell ref="VAG88:VAH88"/>
    <mergeCell ref="VAI88:VAN88"/>
    <mergeCell ref="VAO88:VAT88"/>
    <mergeCell ref="VAU88:VAV88"/>
    <mergeCell ref="VAW88:VAX88"/>
    <mergeCell ref="UYI88:UYJ88"/>
    <mergeCell ref="UYK88:UYL88"/>
    <mergeCell ref="UYM88:UYR88"/>
    <mergeCell ref="UYS88:UYX88"/>
    <mergeCell ref="UYY88:UYZ88"/>
    <mergeCell ref="UZA88:UZB88"/>
    <mergeCell ref="UZC88:UZH88"/>
    <mergeCell ref="UZI88:UZN88"/>
    <mergeCell ref="UZO88:UZP88"/>
    <mergeCell ref="UWW88:UXB88"/>
    <mergeCell ref="UXC88:UXD88"/>
    <mergeCell ref="UXE88:UXF88"/>
    <mergeCell ref="UXG88:UXL88"/>
    <mergeCell ref="UXM88:UXR88"/>
    <mergeCell ref="UXS88:UXT88"/>
    <mergeCell ref="UXU88:UXV88"/>
    <mergeCell ref="UXW88:UYB88"/>
    <mergeCell ref="UYC88:UYH88"/>
    <mergeCell ref="UVK88:UVP88"/>
    <mergeCell ref="UVQ88:UVV88"/>
    <mergeCell ref="UVW88:UVX88"/>
    <mergeCell ref="UVY88:UVZ88"/>
    <mergeCell ref="UWA88:UWF88"/>
    <mergeCell ref="UWG88:UWL88"/>
    <mergeCell ref="UWM88:UWN88"/>
    <mergeCell ref="UWO88:UWP88"/>
    <mergeCell ref="UWQ88:UWV88"/>
    <mergeCell ref="UUC88:UUD88"/>
    <mergeCell ref="UUE88:UUJ88"/>
    <mergeCell ref="UUK88:UUP88"/>
    <mergeCell ref="UUQ88:UUR88"/>
    <mergeCell ref="UUS88:UUT88"/>
    <mergeCell ref="UUU88:UUZ88"/>
    <mergeCell ref="UVA88:UVF88"/>
    <mergeCell ref="UVG88:UVH88"/>
    <mergeCell ref="UVI88:UVJ88"/>
    <mergeCell ref="USU88:USV88"/>
    <mergeCell ref="USW88:USX88"/>
    <mergeCell ref="USY88:UTD88"/>
    <mergeCell ref="UTE88:UTJ88"/>
    <mergeCell ref="UTK88:UTL88"/>
    <mergeCell ref="UTM88:UTN88"/>
    <mergeCell ref="UTO88:UTT88"/>
    <mergeCell ref="UTU88:UTZ88"/>
    <mergeCell ref="UUA88:UUB88"/>
    <mergeCell ref="URI88:URN88"/>
    <mergeCell ref="URO88:URP88"/>
    <mergeCell ref="URQ88:URR88"/>
    <mergeCell ref="URS88:URX88"/>
    <mergeCell ref="URY88:USD88"/>
    <mergeCell ref="USE88:USF88"/>
    <mergeCell ref="USG88:USH88"/>
    <mergeCell ref="USI88:USN88"/>
    <mergeCell ref="USO88:UST88"/>
    <mergeCell ref="UPW88:UQB88"/>
    <mergeCell ref="UQC88:UQH88"/>
    <mergeCell ref="UQI88:UQJ88"/>
    <mergeCell ref="UQK88:UQL88"/>
    <mergeCell ref="UQM88:UQR88"/>
    <mergeCell ref="UQS88:UQX88"/>
    <mergeCell ref="UQY88:UQZ88"/>
    <mergeCell ref="URA88:URB88"/>
    <mergeCell ref="URC88:URH88"/>
    <mergeCell ref="UOO88:UOP88"/>
    <mergeCell ref="UOQ88:UOV88"/>
    <mergeCell ref="UOW88:UPB88"/>
    <mergeCell ref="UPC88:UPD88"/>
    <mergeCell ref="UPE88:UPF88"/>
    <mergeCell ref="UPG88:UPL88"/>
    <mergeCell ref="UPM88:UPR88"/>
    <mergeCell ref="UPS88:UPT88"/>
    <mergeCell ref="UPU88:UPV88"/>
    <mergeCell ref="UNG88:UNH88"/>
    <mergeCell ref="UNI88:UNJ88"/>
    <mergeCell ref="UNK88:UNP88"/>
    <mergeCell ref="UNQ88:UNV88"/>
    <mergeCell ref="UNW88:UNX88"/>
    <mergeCell ref="UNY88:UNZ88"/>
    <mergeCell ref="UOA88:UOF88"/>
    <mergeCell ref="UOG88:UOL88"/>
    <mergeCell ref="UOM88:UON88"/>
    <mergeCell ref="ULU88:ULZ88"/>
    <mergeCell ref="UMA88:UMB88"/>
    <mergeCell ref="UMC88:UMD88"/>
    <mergeCell ref="UME88:UMJ88"/>
    <mergeCell ref="UMK88:UMP88"/>
    <mergeCell ref="UMQ88:UMR88"/>
    <mergeCell ref="UMS88:UMT88"/>
    <mergeCell ref="UMU88:UMZ88"/>
    <mergeCell ref="UNA88:UNF88"/>
    <mergeCell ref="UKI88:UKN88"/>
    <mergeCell ref="UKO88:UKT88"/>
    <mergeCell ref="UKU88:UKV88"/>
    <mergeCell ref="UKW88:UKX88"/>
    <mergeCell ref="UKY88:ULD88"/>
    <mergeCell ref="ULE88:ULJ88"/>
    <mergeCell ref="ULK88:ULL88"/>
    <mergeCell ref="ULM88:ULN88"/>
    <mergeCell ref="ULO88:ULT88"/>
    <mergeCell ref="UJA88:UJB88"/>
    <mergeCell ref="UJC88:UJH88"/>
    <mergeCell ref="UJI88:UJN88"/>
    <mergeCell ref="UJO88:UJP88"/>
    <mergeCell ref="UJQ88:UJR88"/>
    <mergeCell ref="UJS88:UJX88"/>
    <mergeCell ref="UJY88:UKD88"/>
    <mergeCell ref="UKE88:UKF88"/>
    <mergeCell ref="UKG88:UKH88"/>
    <mergeCell ref="UHS88:UHT88"/>
    <mergeCell ref="UHU88:UHV88"/>
    <mergeCell ref="UHW88:UIB88"/>
    <mergeCell ref="UIC88:UIH88"/>
    <mergeCell ref="UII88:UIJ88"/>
    <mergeCell ref="UIK88:UIL88"/>
    <mergeCell ref="UIM88:UIR88"/>
    <mergeCell ref="UIS88:UIX88"/>
    <mergeCell ref="UIY88:UIZ88"/>
    <mergeCell ref="UGG88:UGL88"/>
    <mergeCell ref="UGM88:UGN88"/>
    <mergeCell ref="UGO88:UGP88"/>
    <mergeCell ref="UGQ88:UGV88"/>
    <mergeCell ref="UGW88:UHB88"/>
    <mergeCell ref="UHC88:UHD88"/>
    <mergeCell ref="UHE88:UHF88"/>
    <mergeCell ref="UHG88:UHL88"/>
    <mergeCell ref="UHM88:UHR88"/>
    <mergeCell ref="UEU88:UEZ88"/>
    <mergeCell ref="UFA88:UFF88"/>
    <mergeCell ref="UFG88:UFH88"/>
    <mergeCell ref="UFI88:UFJ88"/>
    <mergeCell ref="UFK88:UFP88"/>
    <mergeCell ref="UFQ88:UFV88"/>
    <mergeCell ref="UFW88:UFX88"/>
    <mergeCell ref="UFY88:UFZ88"/>
    <mergeCell ref="UGA88:UGF88"/>
    <mergeCell ref="UDM88:UDN88"/>
    <mergeCell ref="UDO88:UDT88"/>
    <mergeCell ref="UDU88:UDZ88"/>
    <mergeCell ref="UEA88:UEB88"/>
    <mergeCell ref="UEC88:UED88"/>
    <mergeCell ref="UEE88:UEJ88"/>
    <mergeCell ref="UEK88:UEP88"/>
    <mergeCell ref="UEQ88:UER88"/>
    <mergeCell ref="UES88:UET88"/>
    <mergeCell ref="UCE88:UCF88"/>
    <mergeCell ref="UCG88:UCH88"/>
    <mergeCell ref="UCI88:UCN88"/>
    <mergeCell ref="UCO88:UCT88"/>
    <mergeCell ref="UCU88:UCV88"/>
    <mergeCell ref="UCW88:UCX88"/>
    <mergeCell ref="UCY88:UDD88"/>
    <mergeCell ref="UDE88:UDJ88"/>
    <mergeCell ref="UDK88:UDL88"/>
    <mergeCell ref="UAS88:UAX88"/>
    <mergeCell ref="UAY88:UAZ88"/>
    <mergeCell ref="UBA88:UBB88"/>
    <mergeCell ref="UBC88:UBH88"/>
    <mergeCell ref="UBI88:UBN88"/>
    <mergeCell ref="UBO88:UBP88"/>
    <mergeCell ref="UBQ88:UBR88"/>
    <mergeCell ref="UBS88:UBX88"/>
    <mergeCell ref="UBY88:UCD88"/>
    <mergeCell ref="TZG88:TZL88"/>
    <mergeCell ref="TZM88:TZR88"/>
    <mergeCell ref="TZS88:TZT88"/>
    <mergeCell ref="TZU88:TZV88"/>
    <mergeCell ref="TZW88:UAB88"/>
    <mergeCell ref="UAC88:UAH88"/>
    <mergeCell ref="UAI88:UAJ88"/>
    <mergeCell ref="UAK88:UAL88"/>
    <mergeCell ref="UAM88:UAR88"/>
    <mergeCell ref="TXY88:TXZ88"/>
    <mergeCell ref="TYA88:TYF88"/>
    <mergeCell ref="TYG88:TYL88"/>
    <mergeCell ref="TYM88:TYN88"/>
    <mergeCell ref="TYO88:TYP88"/>
    <mergeCell ref="TYQ88:TYV88"/>
    <mergeCell ref="TYW88:TZB88"/>
    <mergeCell ref="TZC88:TZD88"/>
    <mergeCell ref="TZE88:TZF88"/>
    <mergeCell ref="TWQ88:TWR88"/>
    <mergeCell ref="TWS88:TWT88"/>
    <mergeCell ref="TWU88:TWZ88"/>
    <mergeCell ref="TXA88:TXF88"/>
    <mergeCell ref="TXG88:TXH88"/>
    <mergeCell ref="TXI88:TXJ88"/>
    <mergeCell ref="TXK88:TXP88"/>
    <mergeCell ref="TXQ88:TXV88"/>
    <mergeCell ref="TXW88:TXX88"/>
    <mergeCell ref="TVE88:TVJ88"/>
    <mergeCell ref="TVK88:TVL88"/>
    <mergeCell ref="TVM88:TVN88"/>
    <mergeCell ref="TVO88:TVT88"/>
    <mergeCell ref="TVU88:TVZ88"/>
    <mergeCell ref="TWA88:TWB88"/>
    <mergeCell ref="TWC88:TWD88"/>
    <mergeCell ref="TWE88:TWJ88"/>
    <mergeCell ref="TWK88:TWP88"/>
    <mergeCell ref="TTS88:TTX88"/>
    <mergeCell ref="TTY88:TUD88"/>
    <mergeCell ref="TUE88:TUF88"/>
    <mergeCell ref="TUG88:TUH88"/>
    <mergeCell ref="TUI88:TUN88"/>
    <mergeCell ref="TUO88:TUT88"/>
    <mergeCell ref="TUU88:TUV88"/>
    <mergeCell ref="TUW88:TUX88"/>
    <mergeCell ref="TUY88:TVD88"/>
    <mergeCell ref="TSK88:TSL88"/>
    <mergeCell ref="TSM88:TSR88"/>
    <mergeCell ref="TSS88:TSX88"/>
    <mergeCell ref="TSY88:TSZ88"/>
    <mergeCell ref="TTA88:TTB88"/>
    <mergeCell ref="TTC88:TTH88"/>
    <mergeCell ref="TTI88:TTN88"/>
    <mergeCell ref="TTO88:TTP88"/>
    <mergeCell ref="TTQ88:TTR88"/>
    <mergeCell ref="TRC88:TRD88"/>
    <mergeCell ref="TRE88:TRF88"/>
    <mergeCell ref="TRG88:TRL88"/>
    <mergeCell ref="TRM88:TRR88"/>
    <mergeCell ref="TRS88:TRT88"/>
    <mergeCell ref="TRU88:TRV88"/>
    <mergeCell ref="TRW88:TSB88"/>
    <mergeCell ref="TSC88:TSH88"/>
    <mergeCell ref="TSI88:TSJ88"/>
    <mergeCell ref="TPQ88:TPV88"/>
    <mergeCell ref="TPW88:TPX88"/>
    <mergeCell ref="TPY88:TPZ88"/>
    <mergeCell ref="TQA88:TQF88"/>
    <mergeCell ref="TQG88:TQL88"/>
    <mergeCell ref="TQM88:TQN88"/>
    <mergeCell ref="TQO88:TQP88"/>
    <mergeCell ref="TQQ88:TQV88"/>
    <mergeCell ref="TQW88:TRB88"/>
    <mergeCell ref="TOE88:TOJ88"/>
    <mergeCell ref="TOK88:TOP88"/>
    <mergeCell ref="TOQ88:TOR88"/>
    <mergeCell ref="TOS88:TOT88"/>
    <mergeCell ref="TOU88:TOZ88"/>
    <mergeCell ref="TPA88:TPF88"/>
    <mergeCell ref="TPG88:TPH88"/>
    <mergeCell ref="TPI88:TPJ88"/>
    <mergeCell ref="TPK88:TPP88"/>
    <mergeCell ref="TMW88:TMX88"/>
    <mergeCell ref="TMY88:TND88"/>
    <mergeCell ref="TNE88:TNJ88"/>
    <mergeCell ref="TNK88:TNL88"/>
    <mergeCell ref="TNM88:TNN88"/>
    <mergeCell ref="TNO88:TNT88"/>
    <mergeCell ref="TNU88:TNZ88"/>
    <mergeCell ref="TOA88:TOB88"/>
    <mergeCell ref="TOC88:TOD88"/>
    <mergeCell ref="TLO88:TLP88"/>
    <mergeCell ref="TLQ88:TLR88"/>
    <mergeCell ref="TLS88:TLX88"/>
    <mergeCell ref="TLY88:TMD88"/>
    <mergeCell ref="TME88:TMF88"/>
    <mergeCell ref="TMG88:TMH88"/>
    <mergeCell ref="TMI88:TMN88"/>
    <mergeCell ref="TMO88:TMT88"/>
    <mergeCell ref="TMU88:TMV88"/>
    <mergeCell ref="TKC88:TKH88"/>
    <mergeCell ref="TKI88:TKJ88"/>
    <mergeCell ref="TKK88:TKL88"/>
    <mergeCell ref="TKM88:TKR88"/>
    <mergeCell ref="TKS88:TKX88"/>
    <mergeCell ref="TKY88:TKZ88"/>
    <mergeCell ref="TLA88:TLB88"/>
    <mergeCell ref="TLC88:TLH88"/>
    <mergeCell ref="TLI88:TLN88"/>
    <mergeCell ref="TIQ88:TIV88"/>
    <mergeCell ref="TIW88:TJB88"/>
    <mergeCell ref="TJC88:TJD88"/>
    <mergeCell ref="TJE88:TJF88"/>
    <mergeCell ref="TJG88:TJL88"/>
    <mergeCell ref="TJM88:TJR88"/>
    <mergeCell ref="TJS88:TJT88"/>
    <mergeCell ref="TJU88:TJV88"/>
    <mergeCell ref="TJW88:TKB88"/>
    <mergeCell ref="THI88:THJ88"/>
    <mergeCell ref="THK88:THP88"/>
    <mergeCell ref="THQ88:THV88"/>
    <mergeCell ref="THW88:THX88"/>
    <mergeCell ref="THY88:THZ88"/>
    <mergeCell ref="TIA88:TIF88"/>
    <mergeCell ref="TIG88:TIL88"/>
    <mergeCell ref="TIM88:TIN88"/>
    <mergeCell ref="TIO88:TIP88"/>
    <mergeCell ref="TGA88:TGB88"/>
    <mergeCell ref="TGC88:TGD88"/>
    <mergeCell ref="TGE88:TGJ88"/>
    <mergeCell ref="TGK88:TGP88"/>
    <mergeCell ref="TGQ88:TGR88"/>
    <mergeCell ref="TGS88:TGT88"/>
    <mergeCell ref="TGU88:TGZ88"/>
    <mergeCell ref="THA88:THF88"/>
    <mergeCell ref="THG88:THH88"/>
    <mergeCell ref="TEO88:TET88"/>
    <mergeCell ref="TEU88:TEV88"/>
    <mergeCell ref="TEW88:TEX88"/>
    <mergeCell ref="TEY88:TFD88"/>
    <mergeCell ref="TFE88:TFJ88"/>
    <mergeCell ref="TFK88:TFL88"/>
    <mergeCell ref="TFM88:TFN88"/>
    <mergeCell ref="TFO88:TFT88"/>
    <mergeCell ref="TFU88:TFZ88"/>
    <mergeCell ref="TDC88:TDH88"/>
    <mergeCell ref="TDI88:TDN88"/>
    <mergeCell ref="TDO88:TDP88"/>
    <mergeCell ref="TDQ88:TDR88"/>
    <mergeCell ref="TDS88:TDX88"/>
    <mergeCell ref="TDY88:TED88"/>
    <mergeCell ref="TEE88:TEF88"/>
    <mergeCell ref="TEG88:TEH88"/>
    <mergeCell ref="TEI88:TEN88"/>
    <mergeCell ref="TBU88:TBV88"/>
    <mergeCell ref="TBW88:TCB88"/>
    <mergeCell ref="TCC88:TCH88"/>
    <mergeCell ref="TCI88:TCJ88"/>
    <mergeCell ref="TCK88:TCL88"/>
    <mergeCell ref="TCM88:TCR88"/>
    <mergeCell ref="TCS88:TCX88"/>
    <mergeCell ref="TCY88:TCZ88"/>
    <mergeCell ref="TDA88:TDB88"/>
    <mergeCell ref="TAM88:TAN88"/>
    <mergeCell ref="TAO88:TAP88"/>
    <mergeCell ref="TAQ88:TAV88"/>
    <mergeCell ref="TAW88:TBB88"/>
    <mergeCell ref="TBC88:TBD88"/>
    <mergeCell ref="TBE88:TBF88"/>
    <mergeCell ref="TBG88:TBL88"/>
    <mergeCell ref="TBM88:TBR88"/>
    <mergeCell ref="TBS88:TBT88"/>
    <mergeCell ref="SZA88:SZF88"/>
    <mergeCell ref="SZG88:SZH88"/>
    <mergeCell ref="SZI88:SZJ88"/>
    <mergeCell ref="SZK88:SZP88"/>
    <mergeCell ref="SZQ88:SZV88"/>
    <mergeCell ref="SZW88:SZX88"/>
    <mergeCell ref="SZY88:SZZ88"/>
    <mergeCell ref="TAA88:TAF88"/>
    <mergeCell ref="TAG88:TAL88"/>
    <mergeCell ref="SXO88:SXT88"/>
    <mergeCell ref="SXU88:SXZ88"/>
    <mergeCell ref="SYA88:SYB88"/>
    <mergeCell ref="SYC88:SYD88"/>
    <mergeCell ref="SYE88:SYJ88"/>
    <mergeCell ref="SYK88:SYP88"/>
    <mergeCell ref="SYQ88:SYR88"/>
    <mergeCell ref="SYS88:SYT88"/>
    <mergeCell ref="SYU88:SYZ88"/>
    <mergeCell ref="SWG88:SWH88"/>
    <mergeCell ref="SWI88:SWN88"/>
    <mergeCell ref="SWO88:SWT88"/>
    <mergeCell ref="SWU88:SWV88"/>
    <mergeCell ref="SWW88:SWX88"/>
    <mergeCell ref="SWY88:SXD88"/>
    <mergeCell ref="SXE88:SXJ88"/>
    <mergeCell ref="SXK88:SXL88"/>
    <mergeCell ref="SXM88:SXN88"/>
    <mergeCell ref="SUY88:SUZ88"/>
    <mergeCell ref="SVA88:SVB88"/>
    <mergeCell ref="SVC88:SVH88"/>
    <mergeCell ref="SVI88:SVN88"/>
    <mergeCell ref="SVO88:SVP88"/>
    <mergeCell ref="SVQ88:SVR88"/>
    <mergeCell ref="SVS88:SVX88"/>
    <mergeCell ref="SVY88:SWD88"/>
    <mergeCell ref="SWE88:SWF88"/>
    <mergeCell ref="STM88:STR88"/>
    <mergeCell ref="STS88:STT88"/>
    <mergeCell ref="STU88:STV88"/>
    <mergeCell ref="STW88:SUB88"/>
    <mergeCell ref="SUC88:SUH88"/>
    <mergeCell ref="SUI88:SUJ88"/>
    <mergeCell ref="SUK88:SUL88"/>
    <mergeCell ref="SUM88:SUR88"/>
    <mergeCell ref="SUS88:SUX88"/>
    <mergeCell ref="SSA88:SSF88"/>
    <mergeCell ref="SSG88:SSL88"/>
    <mergeCell ref="SSM88:SSN88"/>
    <mergeCell ref="SSO88:SSP88"/>
    <mergeCell ref="SSQ88:SSV88"/>
    <mergeCell ref="SSW88:STB88"/>
    <mergeCell ref="STC88:STD88"/>
    <mergeCell ref="STE88:STF88"/>
    <mergeCell ref="STG88:STL88"/>
    <mergeCell ref="SQS88:SQT88"/>
    <mergeCell ref="SQU88:SQZ88"/>
    <mergeCell ref="SRA88:SRF88"/>
    <mergeCell ref="SRG88:SRH88"/>
    <mergeCell ref="SRI88:SRJ88"/>
    <mergeCell ref="SRK88:SRP88"/>
    <mergeCell ref="SRQ88:SRV88"/>
    <mergeCell ref="SRW88:SRX88"/>
    <mergeCell ref="SRY88:SRZ88"/>
    <mergeCell ref="SPK88:SPL88"/>
    <mergeCell ref="SPM88:SPN88"/>
    <mergeCell ref="SPO88:SPT88"/>
    <mergeCell ref="SPU88:SPZ88"/>
    <mergeCell ref="SQA88:SQB88"/>
    <mergeCell ref="SQC88:SQD88"/>
    <mergeCell ref="SQE88:SQJ88"/>
    <mergeCell ref="SQK88:SQP88"/>
    <mergeCell ref="SQQ88:SQR88"/>
    <mergeCell ref="SNY88:SOD88"/>
    <mergeCell ref="SOE88:SOF88"/>
    <mergeCell ref="SOG88:SOH88"/>
    <mergeCell ref="SOI88:SON88"/>
    <mergeCell ref="SOO88:SOT88"/>
    <mergeCell ref="SOU88:SOV88"/>
    <mergeCell ref="SOW88:SOX88"/>
    <mergeCell ref="SOY88:SPD88"/>
    <mergeCell ref="SPE88:SPJ88"/>
    <mergeCell ref="SMM88:SMR88"/>
    <mergeCell ref="SMS88:SMX88"/>
    <mergeCell ref="SMY88:SMZ88"/>
    <mergeCell ref="SNA88:SNB88"/>
    <mergeCell ref="SNC88:SNH88"/>
    <mergeCell ref="SNI88:SNN88"/>
    <mergeCell ref="SNO88:SNP88"/>
    <mergeCell ref="SNQ88:SNR88"/>
    <mergeCell ref="SNS88:SNX88"/>
    <mergeCell ref="SLE88:SLF88"/>
    <mergeCell ref="SLG88:SLL88"/>
    <mergeCell ref="SLM88:SLR88"/>
    <mergeCell ref="SLS88:SLT88"/>
    <mergeCell ref="SLU88:SLV88"/>
    <mergeCell ref="SLW88:SMB88"/>
    <mergeCell ref="SMC88:SMH88"/>
    <mergeCell ref="SMI88:SMJ88"/>
    <mergeCell ref="SMK88:SML88"/>
    <mergeCell ref="SJW88:SJX88"/>
    <mergeCell ref="SJY88:SJZ88"/>
    <mergeCell ref="SKA88:SKF88"/>
    <mergeCell ref="SKG88:SKL88"/>
    <mergeCell ref="SKM88:SKN88"/>
    <mergeCell ref="SKO88:SKP88"/>
    <mergeCell ref="SKQ88:SKV88"/>
    <mergeCell ref="SKW88:SLB88"/>
    <mergeCell ref="SLC88:SLD88"/>
    <mergeCell ref="SIK88:SIP88"/>
    <mergeCell ref="SIQ88:SIR88"/>
    <mergeCell ref="SIS88:SIT88"/>
    <mergeCell ref="SIU88:SIZ88"/>
    <mergeCell ref="SJA88:SJF88"/>
    <mergeCell ref="SJG88:SJH88"/>
    <mergeCell ref="SJI88:SJJ88"/>
    <mergeCell ref="SJK88:SJP88"/>
    <mergeCell ref="SJQ88:SJV88"/>
    <mergeCell ref="SGY88:SHD88"/>
    <mergeCell ref="SHE88:SHJ88"/>
    <mergeCell ref="SHK88:SHL88"/>
    <mergeCell ref="SHM88:SHN88"/>
    <mergeCell ref="SHO88:SHT88"/>
    <mergeCell ref="SHU88:SHZ88"/>
    <mergeCell ref="SIA88:SIB88"/>
    <mergeCell ref="SIC88:SID88"/>
    <mergeCell ref="SIE88:SIJ88"/>
    <mergeCell ref="SFQ88:SFR88"/>
    <mergeCell ref="SFS88:SFX88"/>
    <mergeCell ref="SFY88:SGD88"/>
    <mergeCell ref="SGE88:SGF88"/>
    <mergeCell ref="SGG88:SGH88"/>
    <mergeCell ref="SGI88:SGN88"/>
    <mergeCell ref="SGO88:SGT88"/>
    <mergeCell ref="SGU88:SGV88"/>
    <mergeCell ref="SGW88:SGX88"/>
    <mergeCell ref="SEI88:SEJ88"/>
    <mergeCell ref="SEK88:SEL88"/>
    <mergeCell ref="SEM88:SER88"/>
    <mergeCell ref="SES88:SEX88"/>
    <mergeCell ref="SEY88:SEZ88"/>
    <mergeCell ref="SFA88:SFB88"/>
    <mergeCell ref="SFC88:SFH88"/>
    <mergeCell ref="SFI88:SFN88"/>
    <mergeCell ref="SFO88:SFP88"/>
    <mergeCell ref="SCW88:SDB88"/>
    <mergeCell ref="SDC88:SDD88"/>
    <mergeCell ref="SDE88:SDF88"/>
    <mergeCell ref="SDG88:SDL88"/>
    <mergeCell ref="SDM88:SDR88"/>
    <mergeCell ref="SDS88:SDT88"/>
    <mergeCell ref="SDU88:SDV88"/>
    <mergeCell ref="SDW88:SEB88"/>
    <mergeCell ref="SEC88:SEH88"/>
    <mergeCell ref="SBK88:SBP88"/>
    <mergeCell ref="SBQ88:SBV88"/>
    <mergeCell ref="SBW88:SBX88"/>
    <mergeCell ref="SBY88:SBZ88"/>
    <mergeCell ref="SCA88:SCF88"/>
    <mergeCell ref="SCG88:SCL88"/>
    <mergeCell ref="SCM88:SCN88"/>
    <mergeCell ref="SCO88:SCP88"/>
    <mergeCell ref="SCQ88:SCV88"/>
    <mergeCell ref="SAC88:SAD88"/>
    <mergeCell ref="SAE88:SAJ88"/>
    <mergeCell ref="SAK88:SAP88"/>
    <mergeCell ref="SAQ88:SAR88"/>
    <mergeCell ref="SAS88:SAT88"/>
    <mergeCell ref="SAU88:SAZ88"/>
    <mergeCell ref="SBA88:SBF88"/>
    <mergeCell ref="SBG88:SBH88"/>
    <mergeCell ref="SBI88:SBJ88"/>
    <mergeCell ref="RYU88:RYV88"/>
    <mergeCell ref="RYW88:RYX88"/>
    <mergeCell ref="RYY88:RZD88"/>
    <mergeCell ref="RZE88:RZJ88"/>
    <mergeCell ref="RZK88:RZL88"/>
    <mergeCell ref="RZM88:RZN88"/>
    <mergeCell ref="RZO88:RZT88"/>
    <mergeCell ref="RZU88:RZZ88"/>
    <mergeCell ref="SAA88:SAB88"/>
    <mergeCell ref="RXI88:RXN88"/>
    <mergeCell ref="RXO88:RXP88"/>
    <mergeCell ref="RXQ88:RXR88"/>
    <mergeCell ref="RXS88:RXX88"/>
    <mergeCell ref="RXY88:RYD88"/>
    <mergeCell ref="RYE88:RYF88"/>
    <mergeCell ref="RYG88:RYH88"/>
    <mergeCell ref="RYI88:RYN88"/>
    <mergeCell ref="RYO88:RYT88"/>
    <mergeCell ref="RVW88:RWB88"/>
    <mergeCell ref="RWC88:RWH88"/>
    <mergeCell ref="RWI88:RWJ88"/>
    <mergeCell ref="RWK88:RWL88"/>
    <mergeCell ref="RWM88:RWR88"/>
    <mergeCell ref="RWS88:RWX88"/>
    <mergeCell ref="RWY88:RWZ88"/>
    <mergeCell ref="RXA88:RXB88"/>
    <mergeCell ref="RXC88:RXH88"/>
    <mergeCell ref="RUO88:RUP88"/>
    <mergeCell ref="RUQ88:RUV88"/>
    <mergeCell ref="RUW88:RVB88"/>
    <mergeCell ref="RVC88:RVD88"/>
    <mergeCell ref="RVE88:RVF88"/>
    <mergeCell ref="RVG88:RVL88"/>
    <mergeCell ref="RVM88:RVR88"/>
    <mergeCell ref="RVS88:RVT88"/>
    <mergeCell ref="RVU88:RVV88"/>
    <mergeCell ref="RTG88:RTH88"/>
    <mergeCell ref="RTI88:RTJ88"/>
    <mergeCell ref="RTK88:RTP88"/>
    <mergeCell ref="RTQ88:RTV88"/>
    <mergeCell ref="RTW88:RTX88"/>
    <mergeCell ref="RTY88:RTZ88"/>
    <mergeCell ref="RUA88:RUF88"/>
    <mergeCell ref="RUG88:RUL88"/>
    <mergeCell ref="RUM88:RUN88"/>
    <mergeCell ref="RRU88:RRZ88"/>
    <mergeCell ref="RSA88:RSB88"/>
    <mergeCell ref="RSC88:RSD88"/>
    <mergeCell ref="RSE88:RSJ88"/>
    <mergeCell ref="RSK88:RSP88"/>
    <mergeCell ref="RSQ88:RSR88"/>
    <mergeCell ref="RSS88:RST88"/>
    <mergeCell ref="RSU88:RSZ88"/>
    <mergeCell ref="RTA88:RTF88"/>
    <mergeCell ref="RQI88:RQN88"/>
    <mergeCell ref="RQO88:RQT88"/>
    <mergeCell ref="RQU88:RQV88"/>
    <mergeCell ref="RQW88:RQX88"/>
    <mergeCell ref="RQY88:RRD88"/>
    <mergeCell ref="RRE88:RRJ88"/>
    <mergeCell ref="RRK88:RRL88"/>
    <mergeCell ref="RRM88:RRN88"/>
    <mergeCell ref="RRO88:RRT88"/>
    <mergeCell ref="RPA88:RPB88"/>
    <mergeCell ref="RPC88:RPH88"/>
    <mergeCell ref="RPI88:RPN88"/>
    <mergeCell ref="RPO88:RPP88"/>
    <mergeCell ref="RPQ88:RPR88"/>
    <mergeCell ref="RPS88:RPX88"/>
    <mergeCell ref="RPY88:RQD88"/>
    <mergeCell ref="RQE88:RQF88"/>
    <mergeCell ref="RQG88:RQH88"/>
    <mergeCell ref="RNS88:RNT88"/>
    <mergeCell ref="RNU88:RNV88"/>
    <mergeCell ref="RNW88:ROB88"/>
    <mergeCell ref="ROC88:ROH88"/>
    <mergeCell ref="ROI88:ROJ88"/>
    <mergeCell ref="ROK88:ROL88"/>
    <mergeCell ref="ROM88:ROR88"/>
    <mergeCell ref="ROS88:ROX88"/>
    <mergeCell ref="ROY88:ROZ88"/>
    <mergeCell ref="RMG88:RML88"/>
    <mergeCell ref="RMM88:RMN88"/>
    <mergeCell ref="RMO88:RMP88"/>
    <mergeCell ref="RMQ88:RMV88"/>
    <mergeCell ref="RMW88:RNB88"/>
    <mergeCell ref="RNC88:RND88"/>
    <mergeCell ref="RNE88:RNF88"/>
    <mergeCell ref="RNG88:RNL88"/>
    <mergeCell ref="RNM88:RNR88"/>
    <mergeCell ref="RKU88:RKZ88"/>
    <mergeCell ref="RLA88:RLF88"/>
    <mergeCell ref="RLG88:RLH88"/>
    <mergeCell ref="RLI88:RLJ88"/>
    <mergeCell ref="RLK88:RLP88"/>
    <mergeCell ref="RLQ88:RLV88"/>
    <mergeCell ref="RLW88:RLX88"/>
    <mergeCell ref="RLY88:RLZ88"/>
    <mergeCell ref="RMA88:RMF88"/>
    <mergeCell ref="RJM88:RJN88"/>
    <mergeCell ref="RJO88:RJT88"/>
    <mergeCell ref="RJU88:RJZ88"/>
    <mergeCell ref="RKA88:RKB88"/>
    <mergeCell ref="RKC88:RKD88"/>
    <mergeCell ref="RKE88:RKJ88"/>
    <mergeCell ref="RKK88:RKP88"/>
    <mergeCell ref="RKQ88:RKR88"/>
    <mergeCell ref="RKS88:RKT88"/>
    <mergeCell ref="RIE88:RIF88"/>
    <mergeCell ref="RIG88:RIH88"/>
    <mergeCell ref="RII88:RIN88"/>
    <mergeCell ref="RIO88:RIT88"/>
    <mergeCell ref="RIU88:RIV88"/>
    <mergeCell ref="RIW88:RIX88"/>
    <mergeCell ref="RIY88:RJD88"/>
    <mergeCell ref="RJE88:RJJ88"/>
    <mergeCell ref="RJK88:RJL88"/>
    <mergeCell ref="RGS88:RGX88"/>
    <mergeCell ref="RGY88:RGZ88"/>
    <mergeCell ref="RHA88:RHB88"/>
    <mergeCell ref="RHC88:RHH88"/>
    <mergeCell ref="RHI88:RHN88"/>
    <mergeCell ref="RHO88:RHP88"/>
    <mergeCell ref="RHQ88:RHR88"/>
    <mergeCell ref="RHS88:RHX88"/>
    <mergeCell ref="RHY88:RID88"/>
    <mergeCell ref="RFG88:RFL88"/>
    <mergeCell ref="RFM88:RFR88"/>
    <mergeCell ref="RFS88:RFT88"/>
    <mergeCell ref="RFU88:RFV88"/>
    <mergeCell ref="RFW88:RGB88"/>
    <mergeCell ref="RGC88:RGH88"/>
    <mergeCell ref="RGI88:RGJ88"/>
    <mergeCell ref="RGK88:RGL88"/>
    <mergeCell ref="RGM88:RGR88"/>
    <mergeCell ref="RDY88:RDZ88"/>
    <mergeCell ref="REA88:REF88"/>
    <mergeCell ref="REG88:REL88"/>
    <mergeCell ref="REM88:REN88"/>
    <mergeCell ref="REO88:REP88"/>
    <mergeCell ref="REQ88:REV88"/>
    <mergeCell ref="REW88:RFB88"/>
    <mergeCell ref="RFC88:RFD88"/>
    <mergeCell ref="RFE88:RFF88"/>
    <mergeCell ref="RCQ88:RCR88"/>
    <mergeCell ref="RCS88:RCT88"/>
    <mergeCell ref="RCU88:RCZ88"/>
    <mergeCell ref="RDA88:RDF88"/>
    <mergeCell ref="RDG88:RDH88"/>
    <mergeCell ref="RDI88:RDJ88"/>
    <mergeCell ref="RDK88:RDP88"/>
    <mergeCell ref="RDQ88:RDV88"/>
    <mergeCell ref="RDW88:RDX88"/>
    <mergeCell ref="RBE88:RBJ88"/>
    <mergeCell ref="RBK88:RBL88"/>
    <mergeCell ref="RBM88:RBN88"/>
    <mergeCell ref="RBO88:RBT88"/>
    <mergeCell ref="RBU88:RBZ88"/>
    <mergeCell ref="RCA88:RCB88"/>
    <mergeCell ref="RCC88:RCD88"/>
    <mergeCell ref="RCE88:RCJ88"/>
    <mergeCell ref="RCK88:RCP88"/>
    <mergeCell ref="QZS88:QZX88"/>
    <mergeCell ref="QZY88:RAD88"/>
    <mergeCell ref="RAE88:RAF88"/>
    <mergeCell ref="RAG88:RAH88"/>
    <mergeCell ref="RAI88:RAN88"/>
    <mergeCell ref="RAO88:RAT88"/>
    <mergeCell ref="RAU88:RAV88"/>
    <mergeCell ref="RAW88:RAX88"/>
    <mergeCell ref="RAY88:RBD88"/>
    <mergeCell ref="QYK88:QYL88"/>
    <mergeCell ref="QYM88:QYR88"/>
    <mergeCell ref="QYS88:QYX88"/>
    <mergeCell ref="QYY88:QYZ88"/>
    <mergeCell ref="QZA88:QZB88"/>
    <mergeCell ref="QZC88:QZH88"/>
    <mergeCell ref="QZI88:QZN88"/>
    <mergeCell ref="QZO88:QZP88"/>
    <mergeCell ref="QZQ88:QZR88"/>
    <mergeCell ref="QXC88:QXD88"/>
    <mergeCell ref="QXE88:QXF88"/>
    <mergeCell ref="QXG88:QXL88"/>
    <mergeCell ref="QXM88:QXR88"/>
    <mergeCell ref="QXS88:QXT88"/>
    <mergeCell ref="QXU88:QXV88"/>
    <mergeCell ref="QXW88:QYB88"/>
    <mergeCell ref="QYC88:QYH88"/>
    <mergeCell ref="QYI88:QYJ88"/>
    <mergeCell ref="QVQ88:QVV88"/>
    <mergeCell ref="QVW88:QVX88"/>
    <mergeCell ref="QVY88:QVZ88"/>
    <mergeCell ref="QWA88:QWF88"/>
    <mergeCell ref="QWG88:QWL88"/>
    <mergeCell ref="QWM88:QWN88"/>
    <mergeCell ref="QWO88:QWP88"/>
    <mergeCell ref="QWQ88:QWV88"/>
    <mergeCell ref="QWW88:QXB88"/>
    <mergeCell ref="QUE88:QUJ88"/>
    <mergeCell ref="QUK88:QUP88"/>
    <mergeCell ref="QUQ88:QUR88"/>
    <mergeCell ref="QUS88:QUT88"/>
    <mergeCell ref="QUU88:QUZ88"/>
    <mergeCell ref="QVA88:QVF88"/>
    <mergeCell ref="QVG88:QVH88"/>
    <mergeCell ref="QVI88:QVJ88"/>
    <mergeCell ref="QVK88:QVP88"/>
    <mergeCell ref="QSW88:QSX88"/>
    <mergeCell ref="QSY88:QTD88"/>
    <mergeCell ref="QTE88:QTJ88"/>
    <mergeCell ref="QTK88:QTL88"/>
    <mergeCell ref="QTM88:QTN88"/>
    <mergeCell ref="QTO88:QTT88"/>
    <mergeCell ref="QTU88:QTZ88"/>
    <mergeCell ref="QUA88:QUB88"/>
    <mergeCell ref="QUC88:QUD88"/>
    <mergeCell ref="QRO88:QRP88"/>
    <mergeCell ref="QRQ88:QRR88"/>
    <mergeCell ref="QRS88:QRX88"/>
    <mergeCell ref="QRY88:QSD88"/>
    <mergeCell ref="QSE88:QSF88"/>
    <mergeCell ref="QSG88:QSH88"/>
    <mergeCell ref="QSI88:QSN88"/>
    <mergeCell ref="QSO88:QST88"/>
    <mergeCell ref="QSU88:QSV88"/>
    <mergeCell ref="QQC88:QQH88"/>
    <mergeCell ref="QQI88:QQJ88"/>
    <mergeCell ref="QQK88:QQL88"/>
    <mergeCell ref="QQM88:QQR88"/>
    <mergeCell ref="QQS88:QQX88"/>
    <mergeCell ref="QQY88:QQZ88"/>
    <mergeCell ref="QRA88:QRB88"/>
    <mergeCell ref="QRC88:QRH88"/>
    <mergeCell ref="QRI88:QRN88"/>
    <mergeCell ref="QOQ88:QOV88"/>
    <mergeCell ref="QOW88:QPB88"/>
    <mergeCell ref="QPC88:QPD88"/>
    <mergeCell ref="QPE88:QPF88"/>
    <mergeCell ref="QPG88:QPL88"/>
    <mergeCell ref="QPM88:QPR88"/>
    <mergeCell ref="QPS88:QPT88"/>
    <mergeCell ref="QPU88:QPV88"/>
    <mergeCell ref="QPW88:QQB88"/>
    <mergeCell ref="QNI88:QNJ88"/>
    <mergeCell ref="QNK88:QNP88"/>
    <mergeCell ref="QNQ88:QNV88"/>
    <mergeCell ref="QNW88:QNX88"/>
    <mergeCell ref="QNY88:QNZ88"/>
    <mergeCell ref="QOA88:QOF88"/>
    <mergeCell ref="QOG88:QOL88"/>
    <mergeCell ref="QOM88:QON88"/>
    <mergeCell ref="QOO88:QOP88"/>
    <mergeCell ref="QMA88:QMB88"/>
    <mergeCell ref="QMC88:QMD88"/>
    <mergeCell ref="QME88:QMJ88"/>
    <mergeCell ref="QMK88:QMP88"/>
    <mergeCell ref="QMQ88:QMR88"/>
    <mergeCell ref="QMS88:QMT88"/>
    <mergeCell ref="QMU88:QMZ88"/>
    <mergeCell ref="QNA88:QNF88"/>
    <mergeCell ref="QNG88:QNH88"/>
    <mergeCell ref="QKO88:QKT88"/>
    <mergeCell ref="QKU88:QKV88"/>
    <mergeCell ref="QKW88:QKX88"/>
    <mergeCell ref="QKY88:QLD88"/>
    <mergeCell ref="QLE88:QLJ88"/>
    <mergeCell ref="QLK88:QLL88"/>
    <mergeCell ref="QLM88:QLN88"/>
    <mergeCell ref="QLO88:QLT88"/>
    <mergeCell ref="QLU88:QLZ88"/>
    <mergeCell ref="QJC88:QJH88"/>
    <mergeCell ref="QJI88:QJN88"/>
    <mergeCell ref="QJO88:QJP88"/>
    <mergeCell ref="QJQ88:QJR88"/>
    <mergeCell ref="QJS88:QJX88"/>
    <mergeCell ref="QJY88:QKD88"/>
    <mergeCell ref="QKE88:QKF88"/>
    <mergeCell ref="QKG88:QKH88"/>
    <mergeCell ref="QKI88:QKN88"/>
    <mergeCell ref="QHU88:QHV88"/>
    <mergeCell ref="QHW88:QIB88"/>
    <mergeCell ref="QIC88:QIH88"/>
    <mergeCell ref="QII88:QIJ88"/>
    <mergeCell ref="QIK88:QIL88"/>
    <mergeCell ref="QIM88:QIR88"/>
    <mergeCell ref="QIS88:QIX88"/>
    <mergeCell ref="QIY88:QIZ88"/>
    <mergeCell ref="QJA88:QJB88"/>
    <mergeCell ref="QGM88:QGN88"/>
    <mergeCell ref="QGO88:QGP88"/>
    <mergeCell ref="QGQ88:QGV88"/>
    <mergeCell ref="QGW88:QHB88"/>
    <mergeCell ref="QHC88:QHD88"/>
    <mergeCell ref="QHE88:QHF88"/>
    <mergeCell ref="QHG88:QHL88"/>
    <mergeCell ref="QHM88:QHR88"/>
    <mergeCell ref="QHS88:QHT88"/>
    <mergeCell ref="QFA88:QFF88"/>
    <mergeCell ref="QFG88:QFH88"/>
    <mergeCell ref="QFI88:QFJ88"/>
    <mergeCell ref="QFK88:QFP88"/>
    <mergeCell ref="QFQ88:QFV88"/>
    <mergeCell ref="QFW88:QFX88"/>
    <mergeCell ref="QFY88:QFZ88"/>
    <mergeCell ref="QGA88:QGF88"/>
    <mergeCell ref="QGG88:QGL88"/>
    <mergeCell ref="QDO88:QDT88"/>
    <mergeCell ref="QDU88:QDZ88"/>
    <mergeCell ref="QEA88:QEB88"/>
    <mergeCell ref="QEC88:QED88"/>
    <mergeCell ref="QEE88:QEJ88"/>
    <mergeCell ref="QEK88:QEP88"/>
    <mergeCell ref="QEQ88:QER88"/>
    <mergeCell ref="QES88:QET88"/>
    <mergeCell ref="QEU88:QEZ88"/>
    <mergeCell ref="QCG88:QCH88"/>
    <mergeCell ref="QCI88:QCN88"/>
    <mergeCell ref="QCO88:QCT88"/>
    <mergeCell ref="QCU88:QCV88"/>
    <mergeCell ref="QCW88:QCX88"/>
    <mergeCell ref="QCY88:QDD88"/>
    <mergeCell ref="QDE88:QDJ88"/>
    <mergeCell ref="QDK88:QDL88"/>
    <mergeCell ref="QDM88:QDN88"/>
    <mergeCell ref="QAY88:QAZ88"/>
    <mergeCell ref="QBA88:QBB88"/>
    <mergeCell ref="QBC88:QBH88"/>
    <mergeCell ref="QBI88:QBN88"/>
    <mergeCell ref="QBO88:QBP88"/>
    <mergeCell ref="QBQ88:QBR88"/>
    <mergeCell ref="QBS88:QBX88"/>
    <mergeCell ref="QBY88:QCD88"/>
    <mergeCell ref="QCE88:QCF88"/>
    <mergeCell ref="PZM88:PZR88"/>
    <mergeCell ref="PZS88:PZT88"/>
    <mergeCell ref="PZU88:PZV88"/>
    <mergeCell ref="PZW88:QAB88"/>
    <mergeCell ref="QAC88:QAH88"/>
    <mergeCell ref="QAI88:QAJ88"/>
    <mergeCell ref="QAK88:QAL88"/>
    <mergeCell ref="QAM88:QAR88"/>
    <mergeCell ref="QAS88:QAX88"/>
    <mergeCell ref="PYA88:PYF88"/>
    <mergeCell ref="PYG88:PYL88"/>
    <mergeCell ref="PYM88:PYN88"/>
    <mergeCell ref="PYO88:PYP88"/>
    <mergeCell ref="PYQ88:PYV88"/>
    <mergeCell ref="PYW88:PZB88"/>
    <mergeCell ref="PZC88:PZD88"/>
    <mergeCell ref="PZE88:PZF88"/>
    <mergeCell ref="PZG88:PZL88"/>
    <mergeCell ref="PWS88:PWT88"/>
    <mergeCell ref="PWU88:PWZ88"/>
    <mergeCell ref="PXA88:PXF88"/>
    <mergeCell ref="PXG88:PXH88"/>
    <mergeCell ref="PXI88:PXJ88"/>
    <mergeCell ref="PXK88:PXP88"/>
    <mergeCell ref="PXQ88:PXV88"/>
    <mergeCell ref="PXW88:PXX88"/>
    <mergeCell ref="PXY88:PXZ88"/>
    <mergeCell ref="PVK88:PVL88"/>
    <mergeCell ref="PVM88:PVN88"/>
    <mergeCell ref="PVO88:PVT88"/>
    <mergeCell ref="PVU88:PVZ88"/>
    <mergeCell ref="PWA88:PWB88"/>
    <mergeCell ref="PWC88:PWD88"/>
    <mergeCell ref="PWE88:PWJ88"/>
    <mergeCell ref="PWK88:PWP88"/>
    <mergeCell ref="PWQ88:PWR88"/>
    <mergeCell ref="PTY88:PUD88"/>
    <mergeCell ref="PUE88:PUF88"/>
    <mergeCell ref="PUG88:PUH88"/>
    <mergeCell ref="PUI88:PUN88"/>
    <mergeCell ref="PUO88:PUT88"/>
    <mergeCell ref="PUU88:PUV88"/>
    <mergeCell ref="PUW88:PUX88"/>
    <mergeCell ref="PUY88:PVD88"/>
    <mergeCell ref="PVE88:PVJ88"/>
    <mergeCell ref="PSM88:PSR88"/>
    <mergeCell ref="PSS88:PSX88"/>
    <mergeCell ref="PSY88:PSZ88"/>
    <mergeCell ref="PTA88:PTB88"/>
    <mergeCell ref="PTC88:PTH88"/>
    <mergeCell ref="PTI88:PTN88"/>
    <mergeCell ref="PTO88:PTP88"/>
    <mergeCell ref="PTQ88:PTR88"/>
    <mergeCell ref="PTS88:PTX88"/>
    <mergeCell ref="PRE88:PRF88"/>
    <mergeCell ref="PRG88:PRL88"/>
    <mergeCell ref="PRM88:PRR88"/>
    <mergeCell ref="PRS88:PRT88"/>
    <mergeCell ref="PRU88:PRV88"/>
    <mergeCell ref="PRW88:PSB88"/>
    <mergeCell ref="PSC88:PSH88"/>
    <mergeCell ref="PSI88:PSJ88"/>
    <mergeCell ref="PSK88:PSL88"/>
    <mergeCell ref="PPW88:PPX88"/>
    <mergeCell ref="PPY88:PPZ88"/>
    <mergeCell ref="PQA88:PQF88"/>
    <mergeCell ref="PQG88:PQL88"/>
    <mergeCell ref="PQM88:PQN88"/>
    <mergeCell ref="PQO88:PQP88"/>
    <mergeCell ref="PQQ88:PQV88"/>
    <mergeCell ref="PQW88:PRB88"/>
    <mergeCell ref="PRC88:PRD88"/>
    <mergeCell ref="POK88:POP88"/>
    <mergeCell ref="POQ88:POR88"/>
    <mergeCell ref="POS88:POT88"/>
    <mergeCell ref="POU88:POZ88"/>
    <mergeCell ref="PPA88:PPF88"/>
    <mergeCell ref="PPG88:PPH88"/>
    <mergeCell ref="PPI88:PPJ88"/>
    <mergeCell ref="PPK88:PPP88"/>
    <mergeCell ref="PPQ88:PPV88"/>
    <mergeCell ref="PMY88:PND88"/>
    <mergeCell ref="PNE88:PNJ88"/>
    <mergeCell ref="PNK88:PNL88"/>
    <mergeCell ref="PNM88:PNN88"/>
    <mergeCell ref="PNO88:PNT88"/>
    <mergeCell ref="PNU88:PNZ88"/>
    <mergeCell ref="POA88:POB88"/>
    <mergeCell ref="POC88:POD88"/>
    <mergeCell ref="POE88:POJ88"/>
    <mergeCell ref="PLQ88:PLR88"/>
    <mergeCell ref="PLS88:PLX88"/>
    <mergeCell ref="PLY88:PMD88"/>
    <mergeCell ref="PME88:PMF88"/>
    <mergeCell ref="PMG88:PMH88"/>
    <mergeCell ref="PMI88:PMN88"/>
    <mergeCell ref="PMO88:PMT88"/>
    <mergeCell ref="PMU88:PMV88"/>
    <mergeCell ref="PMW88:PMX88"/>
    <mergeCell ref="PKI88:PKJ88"/>
    <mergeCell ref="PKK88:PKL88"/>
    <mergeCell ref="PKM88:PKR88"/>
    <mergeCell ref="PKS88:PKX88"/>
    <mergeCell ref="PKY88:PKZ88"/>
    <mergeCell ref="PLA88:PLB88"/>
    <mergeCell ref="PLC88:PLH88"/>
    <mergeCell ref="PLI88:PLN88"/>
    <mergeCell ref="PLO88:PLP88"/>
    <mergeCell ref="PIW88:PJB88"/>
    <mergeCell ref="PJC88:PJD88"/>
    <mergeCell ref="PJE88:PJF88"/>
    <mergeCell ref="PJG88:PJL88"/>
    <mergeCell ref="PJM88:PJR88"/>
    <mergeCell ref="PJS88:PJT88"/>
    <mergeCell ref="PJU88:PJV88"/>
    <mergeCell ref="PJW88:PKB88"/>
    <mergeCell ref="PKC88:PKH88"/>
    <mergeCell ref="PHK88:PHP88"/>
    <mergeCell ref="PHQ88:PHV88"/>
    <mergeCell ref="PHW88:PHX88"/>
    <mergeCell ref="PHY88:PHZ88"/>
    <mergeCell ref="PIA88:PIF88"/>
    <mergeCell ref="PIG88:PIL88"/>
    <mergeCell ref="PIM88:PIN88"/>
    <mergeCell ref="PIO88:PIP88"/>
    <mergeCell ref="PIQ88:PIV88"/>
    <mergeCell ref="PGC88:PGD88"/>
    <mergeCell ref="PGE88:PGJ88"/>
    <mergeCell ref="PGK88:PGP88"/>
    <mergeCell ref="PGQ88:PGR88"/>
    <mergeCell ref="PGS88:PGT88"/>
    <mergeCell ref="PGU88:PGZ88"/>
    <mergeCell ref="PHA88:PHF88"/>
    <mergeCell ref="PHG88:PHH88"/>
    <mergeCell ref="PHI88:PHJ88"/>
    <mergeCell ref="PEU88:PEV88"/>
    <mergeCell ref="PEW88:PEX88"/>
    <mergeCell ref="PEY88:PFD88"/>
    <mergeCell ref="PFE88:PFJ88"/>
    <mergeCell ref="PFK88:PFL88"/>
    <mergeCell ref="PFM88:PFN88"/>
    <mergeCell ref="PFO88:PFT88"/>
    <mergeCell ref="PFU88:PFZ88"/>
    <mergeCell ref="PGA88:PGB88"/>
    <mergeCell ref="PDI88:PDN88"/>
    <mergeCell ref="PDO88:PDP88"/>
    <mergeCell ref="PDQ88:PDR88"/>
    <mergeCell ref="PDS88:PDX88"/>
    <mergeCell ref="PDY88:PED88"/>
    <mergeCell ref="PEE88:PEF88"/>
    <mergeCell ref="PEG88:PEH88"/>
    <mergeCell ref="PEI88:PEN88"/>
    <mergeCell ref="PEO88:PET88"/>
    <mergeCell ref="PBW88:PCB88"/>
    <mergeCell ref="PCC88:PCH88"/>
    <mergeCell ref="PCI88:PCJ88"/>
    <mergeCell ref="PCK88:PCL88"/>
    <mergeCell ref="PCM88:PCR88"/>
    <mergeCell ref="PCS88:PCX88"/>
    <mergeCell ref="PCY88:PCZ88"/>
    <mergeCell ref="PDA88:PDB88"/>
    <mergeCell ref="PDC88:PDH88"/>
    <mergeCell ref="PAO88:PAP88"/>
    <mergeCell ref="PAQ88:PAV88"/>
    <mergeCell ref="PAW88:PBB88"/>
    <mergeCell ref="PBC88:PBD88"/>
    <mergeCell ref="PBE88:PBF88"/>
    <mergeCell ref="PBG88:PBL88"/>
    <mergeCell ref="PBM88:PBR88"/>
    <mergeCell ref="PBS88:PBT88"/>
    <mergeCell ref="PBU88:PBV88"/>
    <mergeCell ref="OZG88:OZH88"/>
    <mergeCell ref="OZI88:OZJ88"/>
    <mergeCell ref="OZK88:OZP88"/>
    <mergeCell ref="OZQ88:OZV88"/>
    <mergeCell ref="OZW88:OZX88"/>
    <mergeCell ref="OZY88:OZZ88"/>
    <mergeCell ref="PAA88:PAF88"/>
    <mergeCell ref="PAG88:PAL88"/>
    <mergeCell ref="PAM88:PAN88"/>
    <mergeCell ref="OXU88:OXZ88"/>
    <mergeCell ref="OYA88:OYB88"/>
    <mergeCell ref="OYC88:OYD88"/>
    <mergeCell ref="OYE88:OYJ88"/>
    <mergeCell ref="OYK88:OYP88"/>
    <mergeCell ref="OYQ88:OYR88"/>
    <mergeCell ref="OYS88:OYT88"/>
    <mergeCell ref="OYU88:OYZ88"/>
    <mergeCell ref="OZA88:OZF88"/>
    <mergeCell ref="OWI88:OWN88"/>
    <mergeCell ref="OWO88:OWT88"/>
    <mergeCell ref="OWU88:OWV88"/>
    <mergeCell ref="OWW88:OWX88"/>
    <mergeCell ref="OWY88:OXD88"/>
    <mergeCell ref="OXE88:OXJ88"/>
    <mergeCell ref="OXK88:OXL88"/>
    <mergeCell ref="OXM88:OXN88"/>
    <mergeCell ref="OXO88:OXT88"/>
    <mergeCell ref="OVA88:OVB88"/>
    <mergeCell ref="OVC88:OVH88"/>
    <mergeCell ref="OVI88:OVN88"/>
    <mergeCell ref="OVO88:OVP88"/>
    <mergeCell ref="OVQ88:OVR88"/>
    <mergeCell ref="OVS88:OVX88"/>
    <mergeCell ref="OVY88:OWD88"/>
    <mergeCell ref="OWE88:OWF88"/>
    <mergeCell ref="OWG88:OWH88"/>
    <mergeCell ref="OTS88:OTT88"/>
    <mergeCell ref="OTU88:OTV88"/>
    <mergeCell ref="OTW88:OUB88"/>
    <mergeCell ref="OUC88:OUH88"/>
    <mergeCell ref="OUI88:OUJ88"/>
    <mergeCell ref="OUK88:OUL88"/>
    <mergeCell ref="OUM88:OUR88"/>
    <mergeCell ref="OUS88:OUX88"/>
    <mergeCell ref="OUY88:OUZ88"/>
    <mergeCell ref="OSG88:OSL88"/>
    <mergeCell ref="OSM88:OSN88"/>
    <mergeCell ref="OSO88:OSP88"/>
    <mergeCell ref="OSQ88:OSV88"/>
    <mergeCell ref="OSW88:OTB88"/>
    <mergeCell ref="OTC88:OTD88"/>
    <mergeCell ref="OTE88:OTF88"/>
    <mergeCell ref="OTG88:OTL88"/>
    <mergeCell ref="OTM88:OTR88"/>
    <mergeCell ref="OQU88:OQZ88"/>
    <mergeCell ref="ORA88:ORF88"/>
    <mergeCell ref="ORG88:ORH88"/>
    <mergeCell ref="ORI88:ORJ88"/>
    <mergeCell ref="ORK88:ORP88"/>
    <mergeCell ref="ORQ88:ORV88"/>
    <mergeCell ref="ORW88:ORX88"/>
    <mergeCell ref="ORY88:ORZ88"/>
    <mergeCell ref="OSA88:OSF88"/>
    <mergeCell ref="OPM88:OPN88"/>
    <mergeCell ref="OPO88:OPT88"/>
    <mergeCell ref="OPU88:OPZ88"/>
    <mergeCell ref="OQA88:OQB88"/>
    <mergeCell ref="OQC88:OQD88"/>
    <mergeCell ref="OQE88:OQJ88"/>
    <mergeCell ref="OQK88:OQP88"/>
    <mergeCell ref="OQQ88:OQR88"/>
    <mergeCell ref="OQS88:OQT88"/>
    <mergeCell ref="OOE88:OOF88"/>
    <mergeCell ref="OOG88:OOH88"/>
    <mergeCell ref="OOI88:OON88"/>
    <mergeCell ref="OOO88:OOT88"/>
    <mergeCell ref="OOU88:OOV88"/>
    <mergeCell ref="OOW88:OOX88"/>
    <mergeCell ref="OOY88:OPD88"/>
    <mergeCell ref="OPE88:OPJ88"/>
    <mergeCell ref="OPK88:OPL88"/>
    <mergeCell ref="OMS88:OMX88"/>
    <mergeCell ref="OMY88:OMZ88"/>
    <mergeCell ref="ONA88:ONB88"/>
    <mergeCell ref="ONC88:ONH88"/>
    <mergeCell ref="ONI88:ONN88"/>
    <mergeCell ref="ONO88:ONP88"/>
    <mergeCell ref="ONQ88:ONR88"/>
    <mergeCell ref="ONS88:ONX88"/>
    <mergeCell ref="ONY88:OOD88"/>
    <mergeCell ref="OLG88:OLL88"/>
    <mergeCell ref="OLM88:OLR88"/>
    <mergeCell ref="OLS88:OLT88"/>
    <mergeCell ref="OLU88:OLV88"/>
    <mergeCell ref="OLW88:OMB88"/>
    <mergeCell ref="OMC88:OMH88"/>
    <mergeCell ref="OMI88:OMJ88"/>
    <mergeCell ref="OMK88:OML88"/>
    <mergeCell ref="OMM88:OMR88"/>
    <mergeCell ref="OJY88:OJZ88"/>
    <mergeCell ref="OKA88:OKF88"/>
    <mergeCell ref="OKG88:OKL88"/>
    <mergeCell ref="OKM88:OKN88"/>
    <mergeCell ref="OKO88:OKP88"/>
    <mergeCell ref="OKQ88:OKV88"/>
    <mergeCell ref="OKW88:OLB88"/>
    <mergeCell ref="OLC88:OLD88"/>
    <mergeCell ref="OLE88:OLF88"/>
    <mergeCell ref="OIQ88:OIR88"/>
    <mergeCell ref="OIS88:OIT88"/>
    <mergeCell ref="OIU88:OIZ88"/>
    <mergeCell ref="OJA88:OJF88"/>
    <mergeCell ref="OJG88:OJH88"/>
    <mergeCell ref="OJI88:OJJ88"/>
    <mergeCell ref="OJK88:OJP88"/>
    <mergeCell ref="OJQ88:OJV88"/>
    <mergeCell ref="OJW88:OJX88"/>
    <mergeCell ref="OHE88:OHJ88"/>
    <mergeCell ref="OHK88:OHL88"/>
    <mergeCell ref="OHM88:OHN88"/>
    <mergeCell ref="OHO88:OHT88"/>
    <mergeCell ref="OHU88:OHZ88"/>
    <mergeCell ref="OIA88:OIB88"/>
    <mergeCell ref="OIC88:OID88"/>
    <mergeCell ref="OIE88:OIJ88"/>
    <mergeCell ref="OIK88:OIP88"/>
    <mergeCell ref="OFS88:OFX88"/>
    <mergeCell ref="OFY88:OGD88"/>
    <mergeCell ref="OGE88:OGF88"/>
    <mergeCell ref="OGG88:OGH88"/>
    <mergeCell ref="OGI88:OGN88"/>
    <mergeCell ref="OGO88:OGT88"/>
    <mergeCell ref="OGU88:OGV88"/>
    <mergeCell ref="OGW88:OGX88"/>
    <mergeCell ref="OGY88:OHD88"/>
    <mergeCell ref="OEK88:OEL88"/>
    <mergeCell ref="OEM88:OER88"/>
    <mergeCell ref="OES88:OEX88"/>
    <mergeCell ref="OEY88:OEZ88"/>
    <mergeCell ref="OFA88:OFB88"/>
    <mergeCell ref="OFC88:OFH88"/>
    <mergeCell ref="OFI88:OFN88"/>
    <mergeCell ref="OFO88:OFP88"/>
    <mergeCell ref="OFQ88:OFR88"/>
    <mergeCell ref="ODC88:ODD88"/>
    <mergeCell ref="ODE88:ODF88"/>
    <mergeCell ref="ODG88:ODL88"/>
    <mergeCell ref="ODM88:ODR88"/>
    <mergeCell ref="ODS88:ODT88"/>
    <mergeCell ref="ODU88:ODV88"/>
    <mergeCell ref="ODW88:OEB88"/>
    <mergeCell ref="OEC88:OEH88"/>
    <mergeCell ref="OEI88:OEJ88"/>
    <mergeCell ref="OBQ88:OBV88"/>
    <mergeCell ref="OBW88:OBX88"/>
    <mergeCell ref="OBY88:OBZ88"/>
    <mergeCell ref="OCA88:OCF88"/>
    <mergeCell ref="OCG88:OCL88"/>
    <mergeCell ref="OCM88:OCN88"/>
    <mergeCell ref="OCO88:OCP88"/>
    <mergeCell ref="OCQ88:OCV88"/>
    <mergeCell ref="OCW88:ODB88"/>
    <mergeCell ref="OAE88:OAJ88"/>
    <mergeCell ref="OAK88:OAP88"/>
    <mergeCell ref="OAQ88:OAR88"/>
    <mergeCell ref="OAS88:OAT88"/>
    <mergeCell ref="OAU88:OAZ88"/>
    <mergeCell ref="OBA88:OBF88"/>
    <mergeCell ref="OBG88:OBH88"/>
    <mergeCell ref="OBI88:OBJ88"/>
    <mergeCell ref="OBK88:OBP88"/>
    <mergeCell ref="NYW88:NYX88"/>
    <mergeCell ref="NYY88:NZD88"/>
    <mergeCell ref="NZE88:NZJ88"/>
    <mergeCell ref="NZK88:NZL88"/>
    <mergeCell ref="NZM88:NZN88"/>
    <mergeCell ref="NZO88:NZT88"/>
    <mergeCell ref="NZU88:NZZ88"/>
    <mergeCell ref="OAA88:OAB88"/>
    <mergeCell ref="OAC88:OAD88"/>
    <mergeCell ref="NXO88:NXP88"/>
    <mergeCell ref="NXQ88:NXR88"/>
    <mergeCell ref="NXS88:NXX88"/>
    <mergeCell ref="NXY88:NYD88"/>
    <mergeCell ref="NYE88:NYF88"/>
    <mergeCell ref="NYG88:NYH88"/>
    <mergeCell ref="NYI88:NYN88"/>
    <mergeCell ref="NYO88:NYT88"/>
    <mergeCell ref="NYU88:NYV88"/>
    <mergeCell ref="NWC88:NWH88"/>
    <mergeCell ref="NWI88:NWJ88"/>
    <mergeCell ref="NWK88:NWL88"/>
    <mergeCell ref="NWM88:NWR88"/>
    <mergeCell ref="NWS88:NWX88"/>
    <mergeCell ref="NWY88:NWZ88"/>
    <mergeCell ref="NXA88:NXB88"/>
    <mergeCell ref="NXC88:NXH88"/>
    <mergeCell ref="NXI88:NXN88"/>
    <mergeCell ref="NUQ88:NUV88"/>
    <mergeCell ref="NUW88:NVB88"/>
    <mergeCell ref="NVC88:NVD88"/>
    <mergeCell ref="NVE88:NVF88"/>
    <mergeCell ref="NVG88:NVL88"/>
    <mergeCell ref="NVM88:NVR88"/>
    <mergeCell ref="NVS88:NVT88"/>
    <mergeCell ref="NVU88:NVV88"/>
    <mergeCell ref="NVW88:NWB88"/>
    <mergeCell ref="NTI88:NTJ88"/>
    <mergeCell ref="NTK88:NTP88"/>
    <mergeCell ref="NTQ88:NTV88"/>
    <mergeCell ref="NTW88:NTX88"/>
    <mergeCell ref="NTY88:NTZ88"/>
    <mergeCell ref="NUA88:NUF88"/>
    <mergeCell ref="NUG88:NUL88"/>
    <mergeCell ref="NUM88:NUN88"/>
    <mergeCell ref="NUO88:NUP88"/>
    <mergeCell ref="NSA88:NSB88"/>
    <mergeCell ref="NSC88:NSD88"/>
    <mergeCell ref="NSE88:NSJ88"/>
    <mergeCell ref="NSK88:NSP88"/>
    <mergeCell ref="NSQ88:NSR88"/>
    <mergeCell ref="NSS88:NST88"/>
    <mergeCell ref="NSU88:NSZ88"/>
    <mergeCell ref="NTA88:NTF88"/>
    <mergeCell ref="NTG88:NTH88"/>
    <mergeCell ref="NQO88:NQT88"/>
    <mergeCell ref="NQU88:NQV88"/>
    <mergeCell ref="NQW88:NQX88"/>
    <mergeCell ref="NQY88:NRD88"/>
    <mergeCell ref="NRE88:NRJ88"/>
    <mergeCell ref="NRK88:NRL88"/>
    <mergeCell ref="NRM88:NRN88"/>
    <mergeCell ref="NRO88:NRT88"/>
    <mergeCell ref="NRU88:NRZ88"/>
    <mergeCell ref="NPC88:NPH88"/>
    <mergeCell ref="NPI88:NPN88"/>
    <mergeCell ref="NPO88:NPP88"/>
    <mergeCell ref="NPQ88:NPR88"/>
    <mergeCell ref="NPS88:NPX88"/>
    <mergeCell ref="NPY88:NQD88"/>
    <mergeCell ref="NQE88:NQF88"/>
    <mergeCell ref="NQG88:NQH88"/>
    <mergeCell ref="NQI88:NQN88"/>
    <mergeCell ref="NNU88:NNV88"/>
    <mergeCell ref="NNW88:NOB88"/>
    <mergeCell ref="NOC88:NOH88"/>
    <mergeCell ref="NOI88:NOJ88"/>
    <mergeCell ref="NOK88:NOL88"/>
    <mergeCell ref="NOM88:NOR88"/>
    <mergeCell ref="NOS88:NOX88"/>
    <mergeCell ref="NOY88:NOZ88"/>
    <mergeCell ref="NPA88:NPB88"/>
    <mergeCell ref="NMM88:NMN88"/>
    <mergeCell ref="NMO88:NMP88"/>
    <mergeCell ref="NMQ88:NMV88"/>
    <mergeCell ref="NMW88:NNB88"/>
    <mergeCell ref="NNC88:NND88"/>
    <mergeCell ref="NNE88:NNF88"/>
    <mergeCell ref="NNG88:NNL88"/>
    <mergeCell ref="NNM88:NNR88"/>
    <mergeCell ref="NNS88:NNT88"/>
    <mergeCell ref="NLA88:NLF88"/>
    <mergeCell ref="NLG88:NLH88"/>
    <mergeCell ref="NLI88:NLJ88"/>
    <mergeCell ref="NLK88:NLP88"/>
    <mergeCell ref="NLQ88:NLV88"/>
    <mergeCell ref="NLW88:NLX88"/>
    <mergeCell ref="NLY88:NLZ88"/>
    <mergeCell ref="NMA88:NMF88"/>
    <mergeCell ref="NMG88:NML88"/>
    <mergeCell ref="NJO88:NJT88"/>
    <mergeCell ref="NJU88:NJZ88"/>
    <mergeCell ref="NKA88:NKB88"/>
    <mergeCell ref="NKC88:NKD88"/>
    <mergeCell ref="NKE88:NKJ88"/>
    <mergeCell ref="NKK88:NKP88"/>
    <mergeCell ref="NKQ88:NKR88"/>
    <mergeCell ref="NKS88:NKT88"/>
    <mergeCell ref="NKU88:NKZ88"/>
    <mergeCell ref="NIG88:NIH88"/>
    <mergeCell ref="NII88:NIN88"/>
    <mergeCell ref="NIO88:NIT88"/>
    <mergeCell ref="NIU88:NIV88"/>
    <mergeCell ref="NIW88:NIX88"/>
    <mergeCell ref="NIY88:NJD88"/>
    <mergeCell ref="NJE88:NJJ88"/>
    <mergeCell ref="NJK88:NJL88"/>
    <mergeCell ref="NJM88:NJN88"/>
    <mergeCell ref="NGY88:NGZ88"/>
    <mergeCell ref="NHA88:NHB88"/>
    <mergeCell ref="NHC88:NHH88"/>
    <mergeCell ref="NHI88:NHN88"/>
    <mergeCell ref="NHO88:NHP88"/>
    <mergeCell ref="NHQ88:NHR88"/>
    <mergeCell ref="NHS88:NHX88"/>
    <mergeCell ref="NHY88:NID88"/>
    <mergeCell ref="NIE88:NIF88"/>
    <mergeCell ref="NFM88:NFR88"/>
    <mergeCell ref="NFS88:NFT88"/>
    <mergeCell ref="NFU88:NFV88"/>
    <mergeCell ref="NFW88:NGB88"/>
    <mergeCell ref="NGC88:NGH88"/>
    <mergeCell ref="NGI88:NGJ88"/>
    <mergeCell ref="NGK88:NGL88"/>
    <mergeCell ref="NGM88:NGR88"/>
    <mergeCell ref="NGS88:NGX88"/>
    <mergeCell ref="NEA88:NEF88"/>
    <mergeCell ref="NEG88:NEL88"/>
    <mergeCell ref="NEM88:NEN88"/>
    <mergeCell ref="NEO88:NEP88"/>
    <mergeCell ref="NEQ88:NEV88"/>
    <mergeCell ref="NEW88:NFB88"/>
    <mergeCell ref="NFC88:NFD88"/>
    <mergeCell ref="NFE88:NFF88"/>
    <mergeCell ref="NFG88:NFL88"/>
    <mergeCell ref="NCS88:NCT88"/>
    <mergeCell ref="NCU88:NCZ88"/>
    <mergeCell ref="NDA88:NDF88"/>
    <mergeCell ref="NDG88:NDH88"/>
    <mergeCell ref="NDI88:NDJ88"/>
    <mergeCell ref="NDK88:NDP88"/>
    <mergeCell ref="NDQ88:NDV88"/>
    <mergeCell ref="NDW88:NDX88"/>
    <mergeCell ref="NDY88:NDZ88"/>
    <mergeCell ref="NBK88:NBL88"/>
    <mergeCell ref="NBM88:NBN88"/>
    <mergeCell ref="NBO88:NBT88"/>
    <mergeCell ref="NBU88:NBZ88"/>
    <mergeCell ref="NCA88:NCB88"/>
    <mergeCell ref="NCC88:NCD88"/>
    <mergeCell ref="NCE88:NCJ88"/>
    <mergeCell ref="NCK88:NCP88"/>
    <mergeCell ref="NCQ88:NCR88"/>
    <mergeCell ref="MZY88:NAD88"/>
    <mergeCell ref="NAE88:NAF88"/>
    <mergeCell ref="NAG88:NAH88"/>
    <mergeCell ref="NAI88:NAN88"/>
    <mergeCell ref="NAO88:NAT88"/>
    <mergeCell ref="NAU88:NAV88"/>
    <mergeCell ref="NAW88:NAX88"/>
    <mergeCell ref="NAY88:NBD88"/>
    <mergeCell ref="NBE88:NBJ88"/>
    <mergeCell ref="MYM88:MYR88"/>
    <mergeCell ref="MYS88:MYX88"/>
    <mergeCell ref="MYY88:MYZ88"/>
    <mergeCell ref="MZA88:MZB88"/>
    <mergeCell ref="MZC88:MZH88"/>
    <mergeCell ref="MZI88:MZN88"/>
    <mergeCell ref="MZO88:MZP88"/>
    <mergeCell ref="MZQ88:MZR88"/>
    <mergeCell ref="MZS88:MZX88"/>
    <mergeCell ref="MXE88:MXF88"/>
    <mergeCell ref="MXG88:MXL88"/>
    <mergeCell ref="MXM88:MXR88"/>
    <mergeCell ref="MXS88:MXT88"/>
    <mergeCell ref="MXU88:MXV88"/>
    <mergeCell ref="MXW88:MYB88"/>
    <mergeCell ref="MYC88:MYH88"/>
    <mergeCell ref="MYI88:MYJ88"/>
    <mergeCell ref="MYK88:MYL88"/>
    <mergeCell ref="MVW88:MVX88"/>
    <mergeCell ref="MVY88:MVZ88"/>
    <mergeCell ref="MWA88:MWF88"/>
    <mergeCell ref="MWG88:MWL88"/>
    <mergeCell ref="MWM88:MWN88"/>
    <mergeCell ref="MWO88:MWP88"/>
    <mergeCell ref="MWQ88:MWV88"/>
    <mergeCell ref="MWW88:MXB88"/>
    <mergeCell ref="MXC88:MXD88"/>
    <mergeCell ref="MUK88:MUP88"/>
    <mergeCell ref="MUQ88:MUR88"/>
    <mergeCell ref="MUS88:MUT88"/>
    <mergeCell ref="MUU88:MUZ88"/>
    <mergeCell ref="MVA88:MVF88"/>
    <mergeCell ref="MVG88:MVH88"/>
    <mergeCell ref="MVI88:MVJ88"/>
    <mergeCell ref="MVK88:MVP88"/>
    <mergeCell ref="MVQ88:MVV88"/>
    <mergeCell ref="MSY88:MTD88"/>
    <mergeCell ref="MTE88:MTJ88"/>
    <mergeCell ref="MTK88:MTL88"/>
    <mergeCell ref="MTM88:MTN88"/>
    <mergeCell ref="MTO88:MTT88"/>
    <mergeCell ref="MTU88:MTZ88"/>
    <mergeCell ref="MUA88:MUB88"/>
    <mergeCell ref="MUC88:MUD88"/>
    <mergeCell ref="MUE88:MUJ88"/>
    <mergeCell ref="MRQ88:MRR88"/>
    <mergeCell ref="MRS88:MRX88"/>
    <mergeCell ref="MRY88:MSD88"/>
    <mergeCell ref="MSE88:MSF88"/>
    <mergeCell ref="MSG88:MSH88"/>
    <mergeCell ref="MSI88:MSN88"/>
    <mergeCell ref="MSO88:MST88"/>
    <mergeCell ref="MSU88:MSV88"/>
    <mergeCell ref="MSW88:MSX88"/>
    <mergeCell ref="MQI88:MQJ88"/>
    <mergeCell ref="MQK88:MQL88"/>
    <mergeCell ref="MQM88:MQR88"/>
    <mergeCell ref="MQS88:MQX88"/>
    <mergeCell ref="MQY88:MQZ88"/>
    <mergeCell ref="MRA88:MRB88"/>
    <mergeCell ref="MRC88:MRH88"/>
    <mergeCell ref="MRI88:MRN88"/>
    <mergeCell ref="MRO88:MRP88"/>
    <mergeCell ref="MOW88:MPB88"/>
    <mergeCell ref="MPC88:MPD88"/>
    <mergeCell ref="MPE88:MPF88"/>
    <mergeCell ref="MPG88:MPL88"/>
    <mergeCell ref="MPM88:MPR88"/>
    <mergeCell ref="MPS88:MPT88"/>
    <mergeCell ref="MPU88:MPV88"/>
    <mergeCell ref="MPW88:MQB88"/>
    <mergeCell ref="MQC88:MQH88"/>
    <mergeCell ref="MNK88:MNP88"/>
    <mergeCell ref="MNQ88:MNV88"/>
    <mergeCell ref="MNW88:MNX88"/>
    <mergeCell ref="MNY88:MNZ88"/>
    <mergeCell ref="MOA88:MOF88"/>
    <mergeCell ref="MOG88:MOL88"/>
    <mergeCell ref="MOM88:MON88"/>
    <mergeCell ref="MOO88:MOP88"/>
    <mergeCell ref="MOQ88:MOV88"/>
    <mergeCell ref="MMC88:MMD88"/>
    <mergeCell ref="MME88:MMJ88"/>
    <mergeCell ref="MMK88:MMP88"/>
    <mergeCell ref="MMQ88:MMR88"/>
    <mergeCell ref="MMS88:MMT88"/>
    <mergeCell ref="MMU88:MMZ88"/>
    <mergeCell ref="MNA88:MNF88"/>
    <mergeCell ref="MNG88:MNH88"/>
    <mergeCell ref="MNI88:MNJ88"/>
    <mergeCell ref="MKU88:MKV88"/>
    <mergeCell ref="MKW88:MKX88"/>
    <mergeCell ref="MKY88:MLD88"/>
    <mergeCell ref="MLE88:MLJ88"/>
    <mergeCell ref="MLK88:MLL88"/>
    <mergeCell ref="MLM88:MLN88"/>
    <mergeCell ref="MLO88:MLT88"/>
    <mergeCell ref="MLU88:MLZ88"/>
    <mergeCell ref="MMA88:MMB88"/>
    <mergeCell ref="MJI88:MJN88"/>
    <mergeCell ref="MJO88:MJP88"/>
    <mergeCell ref="MJQ88:MJR88"/>
    <mergeCell ref="MJS88:MJX88"/>
    <mergeCell ref="MJY88:MKD88"/>
    <mergeCell ref="MKE88:MKF88"/>
    <mergeCell ref="MKG88:MKH88"/>
    <mergeCell ref="MKI88:MKN88"/>
    <mergeCell ref="MKO88:MKT88"/>
    <mergeCell ref="MHW88:MIB88"/>
    <mergeCell ref="MIC88:MIH88"/>
    <mergeCell ref="MII88:MIJ88"/>
    <mergeCell ref="MIK88:MIL88"/>
    <mergeCell ref="MIM88:MIR88"/>
    <mergeCell ref="MIS88:MIX88"/>
    <mergeCell ref="MIY88:MIZ88"/>
    <mergeCell ref="MJA88:MJB88"/>
    <mergeCell ref="MJC88:MJH88"/>
    <mergeCell ref="MGO88:MGP88"/>
    <mergeCell ref="MGQ88:MGV88"/>
    <mergeCell ref="MGW88:MHB88"/>
    <mergeCell ref="MHC88:MHD88"/>
    <mergeCell ref="MHE88:MHF88"/>
    <mergeCell ref="MHG88:MHL88"/>
    <mergeCell ref="MHM88:MHR88"/>
    <mergeCell ref="MHS88:MHT88"/>
    <mergeCell ref="MHU88:MHV88"/>
    <mergeCell ref="MFG88:MFH88"/>
    <mergeCell ref="MFI88:MFJ88"/>
    <mergeCell ref="MFK88:MFP88"/>
    <mergeCell ref="MFQ88:MFV88"/>
    <mergeCell ref="MFW88:MFX88"/>
    <mergeCell ref="MFY88:MFZ88"/>
    <mergeCell ref="MGA88:MGF88"/>
    <mergeCell ref="MGG88:MGL88"/>
    <mergeCell ref="MGM88:MGN88"/>
    <mergeCell ref="MDU88:MDZ88"/>
    <mergeCell ref="MEA88:MEB88"/>
    <mergeCell ref="MEC88:MED88"/>
    <mergeCell ref="MEE88:MEJ88"/>
    <mergeCell ref="MEK88:MEP88"/>
    <mergeCell ref="MEQ88:MER88"/>
    <mergeCell ref="MES88:MET88"/>
    <mergeCell ref="MEU88:MEZ88"/>
    <mergeCell ref="MFA88:MFF88"/>
    <mergeCell ref="MCI88:MCN88"/>
    <mergeCell ref="MCO88:MCT88"/>
    <mergeCell ref="MCU88:MCV88"/>
    <mergeCell ref="MCW88:MCX88"/>
    <mergeCell ref="MCY88:MDD88"/>
    <mergeCell ref="MDE88:MDJ88"/>
    <mergeCell ref="MDK88:MDL88"/>
    <mergeCell ref="MDM88:MDN88"/>
    <mergeCell ref="MDO88:MDT88"/>
    <mergeCell ref="MBA88:MBB88"/>
    <mergeCell ref="MBC88:MBH88"/>
    <mergeCell ref="MBI88:MBN88"/>
    <mergeCell ref="MBO88:MBP88"/>
    <mergeCell ref="MBQ88:MBR88"/>
    <mergeCell ref="MBS88:MBX88"/>
    <mergeCell ref="MBY88:MCD88"/>
    <mergeCell ref="MCE88:MCF88"/>
    <mergeCell ref="MCG88:MCH88"/>
    <mergeCell ref="LZS88:LZT88"/>
    <mergeCell ref="LZU88:LZV88"/>
    <mergeCell ref="LZW88:MAB88"/>
    <mergeCell ref="MAC88:MAH88"/>
    <mergeCell ref="MAI88:MAJ88"/>
    <mergeCell ref="MAK88:MAL88"/>
    <mergeCell ref="MAM88:MAR88"/>
    <mergeCell ref="MAS88:MAX88"/>
    <mergeCell ref="MAY88:MAZ88"/>
    <mergeCell ref="LYG88:LYL88"/>
    <mergeCell ref="LYM88:LYN88"/>
    <mergeCell ref="LYO88:LYP88"/>
    <mergeCell ref="LYQ88:LYV88"/>
    <mergeCell ref="LYW88:LZB88"/>
    <mergeCell ref="LZC88:LZD88"/>
    <mergeCell ref="LZE88:LZF88"/>
    <mergeCell ref="LZG88:LZL88"/>
    <mergeCell ref="LZM88:LZR88"/>
    <mergeCell ref="LWU88:LWZ88"/>
    <mergeCell ref="LXA88:LXF88"/>
    <mergeCell ref="LXG88:LXH88"/>
    <mergeCell ref="LXI88:LXJ88"/>
    <mergeCell ref="LXK88:LXP88"/>
    <mergeCell ref="LXQ88:LXV88"/>
    <mergeCell ref="LXW88:LXX88"/>
    <mergeCell ref="LXY88:LXZ88"/>
    <mergeCell ref="LYA88:LYF88"/>
    <mergeCell ref="LVM88:LVN88"/>
    <mergeCell ref="LVO88:LVT88"/>
    <mergeCell ref="LVU88:LVZ88"/>
    <mergeCell ref="LWA88:LWB88"/>
    <mergeCell ref="LWC88:LWD88"/>
    <mergeCell ref="LWE88:LWJ88"/>
    <mergeCell ref="LWK88:LWP88"/>
    <mergeCell ref="LWQ88:LWR88"/>
    <mergeCell ref="LWS88:LWT88"/>
    <mergeCell ref="LUE88:LUF88"/>
    <mergeCell ref="LUG88:LUH88"/>
    <mergeCell ref="LUI88:LUN88"/>
    <mergeCell ref="LUO88:LUT88"/>
    <mergeCell ref="LUU88:LUV88"/>
    <mergeCell ref="LUW88:LUX88"/>
    <mergeCell ref="LUY88:LVD88"/>
    <mergeCell ref="LVE88:LVJ88"/>
    <mergeCell ref="LVK88:LVL88"/>
    <mergeCell ref="LSS88:LSX88"/>
    <mergeCell ref="LSY88:LSZ88"/>
    <mergeCell ref="LTA88:LTB88"/>
    <mergeCell ref="LTC88:LTH88"/>
    <mergeCell ref="LTI88:LTN88"/>
    <mergeCell ref="LTO88:LTP88"/>
    <mergeCell ref="LTQ88:LTR88"/>
    <mergeCell ref="LTS88:LTX88"/>
    <mergeCell ref="LTY88:LUD88"/>
    <mergeCell ref="LRG88:LRL88"/>
    <mergeCell ref="LRM88:LRR88"/>
    <mergeCell ref="LRS88:LRT88"/>
    <mergeCell ref="LRU88:LRV88"/>
    <mergeCell ref="LRW88:LSB88"/>
    <mergeCell ref="LSC88:LSH88"/>
    <mergeCell ref="LSI88:LSJ88"/>
    <mergeCell ref="LSK88:LSL88"/>
    <mergeCell ref="LSM88:LSR88"/>
    <mergeCell ref="LPY88:LPZ88"/>
    <mergeCell ref="LQA88:LQF88"/>
    <mergeCell ref="LQG88:LQL88"/>
    <mergeCell ref="LQM88:LQN88"/>
    <mergeCell ref="LQO88:LQP88"/>
    <mergeCell ref="LQQ88:LQV88"/>
    <mergeCell ref="LQW88:LRB88"/>
    <mergeCell ref="LRC88:LRD88"/>
    <mergeCell ref="LRE88:LRF88"/>
    <mergeCell ref="LOQ88:LOR88"/>
    <mergeCell ref="LOS88:LOT88"/>
    <mergeCell ref="LOU88:LOZ88"/>
    <mergeCell ref="LPA88:LPF88"/>
    <mergeCell ref="LPG88:LPH88"/>
    <mergeCell ref="LPI88:LPJ88"/>
    <mergeCell ref="LPK88:LPP88"/>
    <mergeCell ref="LPQ88:LPV88"/>
    <mergeCell ref="LPW88:LPX88"/>
    <mergeCell ref="LNE88:LNJ88"/>
    <mergeCell ref="LNK88:LNL88"/>
    <mergeCell ref="LNM88:LNN88"/>
    <mergeCell ref="LNO88:LNT88"/>
    <mergeCell ref="LNU88:LNZ88"/>
    <mergeCell ref="LOA88:LOB88"/>
    <mergeCell ref="LOC88:LOD88"/>
    <mergeCell ref="LOE88:LOJ88"/>
    <mergeCell ref="LOK88:LOP88"/>
    <mergeCell ref="LLS88:LLX88"/>
    <mergeCell ref="LLY88:LMD88"/>
    <mergeCell ref="LME88:LMF88"/>
    <mergeCell ref="LMG88:LMH88"/>
    <mergeCell ref="LMI88:LMN88"/>
    <mergeCell ref="LMO88:LMT88"/>
    <mergeCell ref="LMU88:LMV88"/>
    <mergeCell ref="LMW88:LMX88"/>
    <mergeCell ref="LMY88:LND88"/>
    <mergeCell ref="LKK88:LKL88"/>
    <mergeCell ref="LKM88:LKR88"/>
    <mergeCell ref="LKS88:LKX88"/>
    <mergeCell ref="LKY88:LKZ88"/>
    <mergeCell ref="LLA88:LLB88"/>
    <mergeCell ref="LLC88:LLH88"/>
    <mergeCell ref="LLI88:LLN88"/>
    <mergeCell ref="LLO88:LLP88"/>
    <mergeCell ref="LLQ88:LLR88"/>
    <mergeCell ref="LJC88:LJD88"/>
    <mergeCell ref="LJE88:LJF88"/>
    <mergeCell ref="LJG88:LJL88"/>
    <mergeCell ref="LJM88:LJR88"/>
    <mergeCell ref="LJS88:LJT88"/>
    <mergeCell ref="LJU88:LJV88"/>
    <mergeCell ref="LJW88:LKB88"/>
    <mergeCell ref="LKC88:LKH88"/>
    <mergeCell ref="LKI88:LKJ88"/>
    <mergeCell ref="LHQ88:LHV88"/>
    <mergeCell ref="LHW88:LHX88"/>
    <mergeCell ref="LHY88:LHZ88"/>
    <mergeCell ref="LIA88:LIF88"/>
    <mergeCell ref="LIG88:LIL88"/>
    <mergeCell ref="LIM88:LIN88"/>
    <mergeCell ref="LIO88:LIP88"/>
    <mergeCell ref="LIQ88:LIV88"/>
    <mergeCell ref="LIW88:LJB88"/>
    <mergeCell ref="LGE88:LGJ88"/>
    <mergeCell ref="LGK88:LGP88"/>
    <mergeCell ref="LGQ88:LGR88"/>
    <mergeCell ref="LGS88:LGT88"/>
    <mergeCell ref="LGU88:LGZ88"/>
    <mergeCell ref="LHA88:LHF88"/>
    <mergeCell ref="LHG88:LHH88"/>
    <mergeCell ref="LHI88:LHJ88"/>
    <mergeCell ref="LHK88:LHP88"/>
    <mergeCell ref="LEW88:LEX88"/>
    <mergeCell ref="LEY88:LFD88"/>
    <mergeCell ref="LFE88:LFJ88"/>
    <mergeCell ref="LFK88:LFL88"/>
    <mergeCell ref="LFM88:LFN88"/>
    <mergeCell ref="LFO88:LFT88"/>
    <mergeCell ref="LFU88:LFZ88"/>
    <mergeCell ref="LGA88:LGB88"/>
    <mergeCell ref="LGC88:LGD88"/>
    <mergeCell ref="LDO88:LDP88"/>
    <mergeCell ref="LDQ88:LDR88"/>
    <mergeCell ref="LDS88:LDX88"/>
    <mergeCell ref="LDY88:LED88"/>
    <mergeCell ref="LEE88:LEF88"/>
    <mergeCell ref="LEG88:LEH88"/>
    <mergeCell ref="LEI88:LEN88"/>
    <mergeCell ref="LEO88:LET88"/>
    <mergeCell ref="LEU88:LEV88"/>
    <mergeCell ref="LCC88:LCH88"/>
    <mergeCell ref="LCI88:LCJ88"/>
    <mergeCell ref="LCK88:LCL88"/>
    <mergeCell ref="LCM88:LCR88"/>
    <mergeCell ref="LCS88:LCX88"/>
    <mergeCell ref="LCY88:LCZ88"/>
    <mergeCell ref="LDA88:LDB88"/>
    <mergeCell ref="LDC88:LDH88"/>
    <mergeCell ref="LDI88:LDN88"/>
    <mergeCell ref="LAQ88:LAV88"/>
    <mergeCell ref="LAW88:LBB88"/>
    <mergeCell ref="LBC88:LBD88"/>
    <mergeCell ref="LBE88:LBF88"/>
    <mergeCell ref="LBG88:LBL88"/>
    <mergeCell ref="LBM88:LBR88"/>
    <mergeCell ref="LBS88:LBT88"/>
    <mergeCell ref="LBU88:LBV88"/>
    <mergeCell ref="LBW88:LCB88"/>
    <mergeCell ref="KZI88:KZJ88"/>
    <mergeCell ref="KZK88:KZP88"/>
    <mergeCell ref="KZQ88:KZV88"/>
    <mergeCell ref="KZW88:KZX88"/>
    <mergeCell ref="KZY88:KZZ88"/>
    <mergeCell ref="LAA88:LAF88"/>
    <mergeCell ref="LAG88:LAL88"/>
    <mergeCell ref="LAM88:LAN88"/>
    <mergeCell ref="LAO88:LAP88"/>
    <mergeCell ref="KYA88:KYB88"/>
    <mergeCell ref="KYC88:KYD88"/>
    <mergeCell ref="KYE88:KYJ88"/>
    <mergeCell ref="KYK88:KYP88"/>
    <mergeCell ref="KYQ88:KYR88"/>
    <mergeCell ref="KYS88:KYT88"/>
    <mergeCell ref="KYU88:KYZ88"/>
    <mergeCell ref="KZA88:KZF88"/>
    <mergeCell ref="KZG88:KZH88"/>
    <mergeCell ref="KWO88:KWT88"/>
    <mergeCell ref="KWU88:KWV88"/>
    <mergeCell ref="KWW88:KWX88"/>
    <mergeCell ref="KWY88:KXD88"/>
    <mergeCell ref="KXE88:KXJ88"/>
    <mergeCell ref="KXK88:KXL88"/>
    <mergeCell ref="KXM88:KXN88"/>
    <mergeCell ref="KXO88:KXT88"/>
    <mergeCell ref="KXU88:KXZ88"/>
    <mergeCell ref="KVC88:KVH88"/>
    <mergeCell ref="KVI88:KVN88"/>
    <mergeCell ref="KVO88:KVP88"/>
    <mergeCell ref="KVQ88:KVR88"/>
    <mergeCell ref="KVS88:KVX88"/>
    <mergeCell ref="KVY88:KWD88"/>
    <mergeCell ref="KWE88:KWF88"/>
    <mergeCell ref="KWG88:KWH88"/>
    <mergeCell ref="KWI88:KWN88"/>
    <mergeCell ref="KTU88:KTV88"/>
    <mergeCell ref="KTW88:KUB88"/>
    <mergeCell ref="KUC88:KUH88"/>
    <mergeCell ref="KUI88:KUJ88"/>
    <mergeCell ref="KUK88:KUL88"/>
    <mergeCell ref="KUM88:KUR88"/>
    <mergeCell ref="KUS88:KUX88"/>
    <mergeCell ref="KUY88:KUZ88"/>
    <mergeCell ref="KVA88:KVB88"/>
    <mergeCell ref="KSM88:KSN88"/>
    <mergeCell ref="KSO88:KSP88"/>
    <mergeCell ref="KSQ88:KSV88"/>
    <mergeCell ref="KSW88:KTB88"/>
    <mergeCell ref="KTC88:KTD88"/>
    <mergeCell ref="KTE88:KTF88"/>
    <mergeCell ref="KTG88:KTL88"/>
    <mergeCell ref="KTM88:KTR88"/>
    <mergeCell ref="KTS88:KTT88"/>
    <mergeCell ref="KRA88:KRF88"/>
    <mergeCell ref="KRG88:KRH88"/>
    <mergeCell ref="KRI88:KRJ88"/>
    <mergeCell ref="KRK88:KRP88"/>
    <mergeCell ref="KRQ88:KRV88"/>
    <mergeCell ref="KRW88:KRX88"/>
    <mergeCell ref="KRY88:KRZ88"/>
    <mergeCell ref="KSA88:KSF88"/>
    <mergeCell ref="KSG88:KSL88"/>
    <mergeCell ref="KPO88:KPT88"/>
    <mergeCell ref="KPU88:KPZ88"/>
    <mergeCell ref="KQA88:KQB88"/>
    <mergeCell ref="KQC88:KQD88"/>
    <mergeCell ref="KQE88:KQJ88"/>
    <mergeCell ref="KQK88:KQP88"/>
    <mergeCell ref="KQQ88:KQR88"/>
    <mergeCell ref="KQS88:KQT88"/>
    <mergeCell ref="KQU88:KQZ88"/>
    <mergeCell ref="KOG88:KOH88"/>
    <mergeCell ref="KOI88:KON88"/>
    <mergeCell ref="KOO88:KOT88"/>
    <mergeCell ref="KOU88:KOV88"/>
    <mergeCell ref="KOW88:KOX88"/>
    <mergeCell ref="KOY88:KPD88"/>
    <mergeCell ref="KPE88:KPJ88"/>
    <mergeCell ref="KPK88:KPL88"/>
    <mergeCell ref="KPM88:KPN88"/>
    <mergeCell ref="KMY88:KMZ88"/>
    <mergeCell ref="KNA88:KNB88"/>
    <mergeCell ref="KNC88:KNH88"/>
    <mergeCell ref="KNI88:KNN88"/>
    <mergeCell ref="KNO88:KNP88"/>
    <mergeCell ref="KNQ88:KNR88"/>
    <mergeCell ref="KNS88:KNX88"/>
    <mergeCell ref="KNY88:KOD88"/>
    <mergeCell ref="KOE88:KOF88"/>
    <mergeCell ref="KLM88:KLR88"/>
    <mergeCell ref="KLS88:KLT88"/>
    <mergeCell ref="KLU88:KLV88"/>
    <mergeCell ref="KLW88:KMB88"/>
    <mergeCell ref="KMC88:KMH88"/>
    <mergeCell ref="KMI88:KMJ88"/>
    <mergeCell ref="KMK88:KML88"/>
    <mergeCell ref="KMM88:KMR88"/>
    <mergeCell ref="KMS88:KMX88"/>
    <mergeCell ref="KKA88:KKF88"/>
    <mergeCell ref="KKG88:KKL88"/>
    <mergeCell ref="KKM88:KKN88"/>
    <mergeCell ref="KKO88:KKP88"/>
    <mergeCell ref="KKQ88:KKV88"/>
    <mergeCell ref="KKW88:KLB88"/>
    <mergeCell ref="KLC88:KLD88"/>
    <mergeCell ref="KLE88:KLF88"/>
    <mergeCell ref="KLG88:KLL88"/>
    <mergeCell ref="KIS88:KIT88"/>
    <mergeCell ref="KIU88:KIZ88"/>
    <mergeCell ref="KJA88:KJF88"/>
    <mergeCell ref="KJG88:KJH88"/>
    <mergeCell ref="KJI88:KJJ88"/>
    <mergeCell ref="KJK88:KJP88"/>
    <mergeCell ref="KJQ88:KJV88"/>
    <mergeCell ref="KJW88:KJX88"/>
    <mergeCell ref="KJY88:KJZ88"/>
    <mergeCell ref="KHK88:KHL88"/>
    <mergeCell ref="KHM88:KHN88"/>
    <mergeCell ref="KHO88:KHT88"/>
    <mergeCell ref="KHU88:KHZ88"/>
    <mergeCell ref="KIA88:KIB88"/>
    <mergeCell ref="KIC88:KID88"/>
    <mergeCell ref="KIE88:KIJ88"/>
    <mergeCell ref="KIK88:KIP88"/>
    <mergeCell ref="KIQ88:KIR88"/>
    <mergeCell ref="KFY88:KGD88"/>
    <mergeCell ref="KGE88:KGF88"/>
    <mergeCell ref="KGG88:KGH88"/>
    <mergeCell ref="KGI88:KGN88"/>
    <mergeCell ref="KGO88:KGT88"/>
    <mergeCell ref="KGU88:KGV88"/>
    <mergeCell ref="KGW88:KGX88"/>
    <mergeCell ref="KGY88:KHD88"/>
    <mergeCell ref="KHE88:KHJ88"/>
    <mergeCell ref="KEM88:KER88"/>
    <mergeCell ref="KES88:KEX88"/>
    <mergeCell ref="KEY88:KEZ88"/>
    <mergeCell ref="KFA88:KFB88"/>
    <mergeCell ref="KFC88:KFH88"/>
    <mergeCell ref="KFI88:KFN88"/>
    <mergeCell ref="KFO88:KFP88"/>
    <mergeCell ref="KFQ88:KFR88"/>
    <mergeCell ref="KFS88:KFX88"/>
    <mergeCell ref="KDE88:KDF88"/>
    <mergeCell ref="KDG88:KDL88"/>
    <mergeCell ref="KDM88:KDR88"/>
    <mergeCell ref="KDS88:KDT88"/>
    <mergeCell ref="KDU88:KDV88"/>
    <mergeCell ref="KDW88:KEB88"/>
    <mergeCell ref="KEC88:KEH88"/>
    <mergeCell ref="KEI88:KEJ88"/>
    <mergeCell ref="KEK88:KEL88"/>
    <mergeCell ref="KBW88:KBX88"/>
    <mergeCell ref="KBY88:KBZ88"/>
    <mergeCell ref="KCA88:KCF88"/>
    <mergeCell ref="KCG88:KCL88"/>
    <mergeCell ref="KCM88:KCN88"/>
    <mergeCell ref="KCO88:KCP88"/>
    <mergeCell ref="KCQ88:KCV88"/>
    <mergeCell ref="KCW88:KDB88"/>
    <mergeCell ref="KDC88:KDD88"/>
    <mergeCell ref="KAK88:KAP88"/>
    <mergeCell ref="KAQ88:KAR88"/>
    <mergeCell ref="KAS88:KAT88"/>
    <mergeCell ref="KAU88:KAZ88"/>
    <mergeCell ref="KBA88:KBF88"/>
    <mergeCell ref="KBG88:KBH88"/>
    <mergeCell ref="KBI88:KBJ88"/>
    <mergeCell ref="KBK88:KBP88"/>
    <mergeCell ref="KBQ88:KBV88"/>
    <mergeCell ref="JYY88:JZD88"/>
    <mergeCell ref="JZE88:JZJ88"/>
    <mergeCell ref="JZK88:JZL88"/>
    <mergeCell ref="JZM88:JZN88"/>
    <mergeCell ref="JZO88:JZT88"/>
    <mergeCell ref="JZU88:JZZ88"/>
    <mergeCell ref="KAA88:KAB88"/>
    <mergeCell ref="KAC88:KAD88"/>
    <mergeCell ref="KAE88:KAJ88"/>
    <mergeCell ref="JXQ88:JXR88"/>
    <mergeCell ref="JXS88:JXX88"/>
    <mergeCell ref="JXY88:JYD88"/>
    <mergeCell ref="JYE88:JYF88"/>
    <mergeCell ref="JYG88:JYH88"/>
    <mergeCell ref="JYI88:JYN88"/>
    <mergeCell ref="JYO88:JYT88"/>
    <mergeCell ref="JYU88:JYV88"/>
    <mergeCell ref="JYW88:JYX88"/>
    <mergeCell ref="JWI88:JWJ88"/>
    <mergeCell ref="JWK88:JWL88"/>
    <mergeCell ref="JWM88:JWR88"/>
    <mergeCell ref="JWS88:JWX88"/>
    <mergeCell ref="JWY88:JWZ88"/>
    <mergeCell ref="JXA88:JXB88"/>
    <mergeCell ref="JXC88:JXH88"/>
    <mergeCell ref="JXI88:JXN88"/>
    <mergeCell ref="JXO88:JXP88"/>
    <mergeCell ref="JUW88:JVB88"/>
    <mergeCell ref="JVC88:JVD88"/>
    <mergeCell ref="JVE88:JVF88"/>
    <mergeCell ref="JVG88:JVL88"/>
    <mergeCell ref="JVM88:JVR88"/>
    <mergeCell ref="JVS88:JVT88"/>
    <mergeCell ref="JVU88:JVV88"/>
    <mergeCell ref="JVW88:JWB88"/>
    <mergeCell ref="JWC88:JWH88"/>
    <mergeCell ref="JTK88:JTP88"/>
    <mergeCell ref="JTQ88:JTV88"/>
    <mergeCell ref="JTW88:JTX88"/>
    <mergeCell ref="JTY88:JTZ88"/>
    <mergeCell ref="JUA88:JUF88"/>
    <mergeCell ref="JUG88:JUL88"/>
    <mergeCell ref="JUM88:JUN88"/>
    <mergeCell ref="JUO88:JUP88"/>
    <mergeCell ref="JUQ88:JUV88"/>
    <mergeCell ref="JSC88:JSD88"/>
    <mergeCell ref="JSE88:JSJ88"/>
    <mergeCell ref="JSK88:JSP88"/>
    <mergeCell ref="JSQ88:JSR88"/>
    <mergeCell ref="JSS88:JST88"/>
    <mergeCell ref="JSU88:JSZ88"/>
    <mergeCell ref="JTA88:JTF88"/>
    <mergeCell ref="JTG88:JTH88"/>
    <mergeCell ref="JTI88:JTJ88"/>
    <mergeCell ref="JQU88:JQV88"/>
    <mergeCell ref="JQW88:JQX88"/>
    <mergeCell ref="JQY88:JRD88"/>
    <mergeCell ref="JRE88:JRJ88"/>
    <mergeCell ref="JRK88:JRL88"/>
    <mergeCell ref="JRM88:JRN88"/>
    <mergeCell ref="JRO88:JRT88"/>
    <mergeCell ref="JRU88:JRZ88"/>
    <mergeCell ref="JSA88:JSB88"/>
    <mergeCell ref="JPI88:JPN88"/>
    <mergeCell ref="JPO88:JPP88"/>
    <mergeCell ref="JPQ88:JPR88"/>
    <mergeCell ref="JPS88:JPX88"/>
    <mergeCell ref="JPY88:JQD88"/>
    <mergeCell ref="JQE88:JQF88"/>
    <mergeCell ref="JQG88:JQH88"/>
    <mergeCell ref="JQI88:JQN88"/>
    <mergeCell ref="JQO88:JQT88"/>
    <mergeCell ref="JNW88:JOB88"/>
    <mergeCell ref="JOC88:JOH88"/>
    <mergeCell ref="JOI88:JOJ88"/>
    <mergeCell ref="JOK88:JOL88"/>
    <mergeCell ref="JOM88:JOR88"/>
    <mergeCell ref="JOS88:JOX88"/>
    <mergeCell ref="JOY88:JOZ88"/>
    <mergeCell ref="JPA88:JPB88"/>
    <mergeCell ref="JPC88:JPH88"/>
    <mergeCell ref="JMO88:JMP88"/>
    <mergeCell ref="JMQ88:JMV88"/>
    <mergeCell ref="JMW88:JNB88"/>
    <mergeCell ref="JNC88:JND88"/>
    <mergeCell ref="JNE88:JNF88"/>
    <mergeCell ref="JNG88:JNL88"/>
    <mergeCell ref="JNM88:JNR88"/>
    <mergeCell ref="JNS88:JNT88"/>
    <mergeCell ref="JNU88:JNV88"/>
    <mergeCell ref="JLG88:JLH88"/>
    <mergeCell ref="JLI88:JLJ88"/>
    <mergeCell ref="JLK88:JLP88"/>
    <mergeCell ref="JLQ88:JLV88"/>
    <mergeCell ref="JLW88:JLX88"/>
    <mergeCell ref="JLY88:JLZ88"/>
    <mergeCell ref="JMA88:JMF88"/>
    <mergeCell ref="JMG88:JML88"/>
    <mergeCell ref="JMM88:JMN88"/>
    <mergeCell ref="JJU88:JJZ88"/>
    <mergeCell ref="JKA88:JKB88"/>
    <mergeCell ref="JKC88:JKD88"/>
    <mergeCell ref="JKE88:JKJ88"/>
    <mergeCell ref="JKK88:JKP88"/>
    <mergeCell ref="JKQ88:JKR88"/>
    <mergeCell ref="JKS88:JKT88"/>
    <mergeCell ref="JKU88:JKZ88"/>
    <mergeCell ref="JLA88:JLF88"/>
    <mergeCell ref="JII88:JIN88"/>
    <mergeCell ref="JIO88:JIT88"/>
    <mergeCell ref="JIU88:JIV88"/>
    <mergeCell ref="JIW88:JIX88"/>
    <mergeCell ref="JIY88:JJD88"/>
    <mergeCell ref="JJE88:JJJ88"/>
    <mergeCell ref="JJK88:JJL88"/>
    <mergeCell ref="JJM88:JJN88"/>
    <mergeCell ref="JJO88:JJT88"/>
    <mergeCell ref="JHA88:JHB88"/>
    <mergeCell ref="JHC88:JHH88"/>
    <mergeCell ref="JHI88:JHN88"/>
    <mergeCell ref="JHO88:JHP88"/>
    <mergeCell ref="JHQ88:JHR88"/>
    <mergeCell ref="JHS88:JHX88"/>
    <mergeCell ref="JHY88:JID88"/>
    <mergeCell ref="JIE88:JIF88"/>
    <mergeCell ref="JIG88:JIH88"/>
    <mergeCell ref="JFS88:JFT88"/>
    <mergeCell ref="JFU88:JFV88"/>
    <mergeCell ref="JFW88:JGB88"/>
    <mergeCell ref="JGC88:JGH88"/>
    <mergeCell ref="JGI88:JGJ88"/>
    <mergeCell ref="JGK88:JGL88"/>
    <mergeCell ref="JGM88:JGR88"/>
    <mergeCell ref="JGS88:JGX88"/>
    <mergeCell ref="JGY88:JGZ88"/>
    <mergeCell ref="JEG88:JEL88"/>
    <mergeCell ref="JEM88:JEN88"/>
    <mergeCell ref="JEO88:JEP88"/>
    <mergeCell ref="JEQ88:JEV88"/>
    <mergeCell ref="JEW88:JFB88"/>
    <mergeCell ref="JFC88:JFD88"/>
    <mergeCell ref="JFE88:JFF88"/>
    <mergeCell ref="JFG88:JFL88"/>
    <mergeCell ref="JFM88:JFR88"/>
    <mergeCell ref="JCU88:JCZ88"/>
    <mergeCell ref="JDA88:JDF88"/>
    <mergeCell ref="JDG88:JDH88"/>
    <mergeCell ref="JDI88:JDJ88"/>
    <mergeCell ref="JDK88:JDP88"/>
    <mergeCell ref="JDQ88:JDV88"/>
    <mergeCell ref="JDW88:JDX88"/>
    <mergeCell ref="JDY88:JDZ88"/>
    <mergeCell ref="JEA88:JEF88"/>
    <mergeCell ref="JBM88:JBN88"/>
    <mergeCell ref="JBO88:JBT88"/>
    <mergeCell ref="JBU88:JBZ88"/>
    <mergeCell ref="JCA88:JCB88"/>
    <mergeCell ref="JCC88:JCD88"/>
    <mergeCell ref="JCE88:JCJ88"/>
    <mergeCell ref="JCK88:JCP88"/>
    <mergeCell ref="JCQ88:JCR88"/>
    <mergeCell ref="JCS88:JCT88"/>
    <mergeCell ref="JAE88:JAF88"/>
    <mergeCell ref="JAG88:JAH88"/>
    <mergeCell ref="JAI88:JAN88"/>
    <mergeCell ref="JAO88:JAT88"/>
    <mergeCell ref="JAU88:JAV88"/>
    <mergeCell ref="JAW88:JAX88"/>
    <mergeCell ref="JAY88:JBD88"/>
    <mergeCell ref="JBE88:JBJ88"/>
    <mergeCell ref="JBK88:JBL88"/>
    <mergeCell ref="IYS88:IYX88"/>
    <mergeCell ref="IYY88:IYZ88"/>
    <mergeCell ref="IZA88:IZB88"/>
    <mergeCell ref="IZC88:IZH88"/>
    <mergeCell ref="IZI88:IZN88"/>
    <mergeCell ref="IZO88:IZP88"/>
    <mergeCell ref="IZQ88:IZR88"/>
    <mergeCell ref="IZS88:IZX88"/>
    <mergeCell ref="IZY88:JAD88"/>
    <mergeCell ref="IXG88:IXL88"/>
    <mergeCell ref="IXM88:IXR88"/>
    <mergeCell ref="IXS88:IXT88"/>
    <mergeCell ref="IXU88:IXV88"/>
    <mergeCell ref="IXW88:IYB88"/>
    <mergeCell ref="IYC88:IYH88"/>
    <mergeCell ref="IYI88:IYJ88"/>
    <mergeCell ref="IYK88:IYL88"/>
    <mergeCell ref="IYM88:IYR88"/>
    <mergeCell ref="IVY88:IVZ88"/>
    <mergeCell ref="IWA88:IWF88"/>
    <mergeCell ref="IWG88:IWL88"/>
    <mergeCell ref="IWM88:IWN88"/>
    <mergeCell ref="IWO88:IWP88"/>
    <mergeCell ref="IWQ88:IWV88"/>
    <mergeCell ref="IWW88:IXB88"/>
    <mergeCell ref="IXC88:IXD88"/>
    <mergeCell ref="IXE88:IXF88"/>
    <mergeCell ref="IUQ88:IUR88"/>
    <mergeCell ref="IUS88:IUT88"/>
    <mergeCell ref="IUU88:IUZ88"/>
    <mergeCell ref="IVA88:IVF88"/>
    <mergeCell ref="IVG88:IVH88"/>
    <mergeCell ref="IVI88:IVJ88"/>
    <mergeCell ref="IVK88:IVP88"/>
    <mergeCell ref="IVQ88:IVV88"/>
    <mergeCell ref="IVW88:IVX88"/>
    <mergeCell ref="ITE88:ITJ88"/>
    <mergeCell ref="ITK88:ITL88"/>
    <mergeCell ref="ITM88:ITN88"/>
    <mergeCell ref="ITO88:ITT88"/>
    <mergeCell ref="ITU88:ITZ88"/>
    <mergeCell ref="IUA88:IUB88"/>
    <mergeCell ref="IUC88:IUD88"/>
    <mergeCell ref="IUE88:IUJ88"/>
    <mergeCell ref="IUK88:IUP88"/>
    <mergeCell ref="IRS88:IRX88"/>
    <mergeCell ref="IRY88:ISD88"/>
    <mergeCell ref="ISE88:ISF88"/>
    <mergeCell ref="ISG88:ISH88"/>
    <mergeCell ref="ISI88:ISN88"/>
    <mergeCell ref="ISO88:IST88"/>
    <mergeCell ref="ISU88:ISV88"/>
    <mergeCell ref="ISW88:ISX88"/>
    <mergeCell ref="ISY88:ITD88"/>
    <mergeCell ref="IQK88:IQL88"/>
    <mergeCell ref="IQM88:IQR88"/>
    <mergeCell ref="IQS88:IQX88"/>
    <mergeCell ref="IQY88:IQZ88"/>
    <mergeCell ref="IRA88:IRB88"/>
    <mergeCell ref="IRC88:IRH88"/>
    <mergeCell ref="IRI88:IRN88"/>
    <mergeCell ref="IRO88:IRP88"/>
    <mergeCell ref="IRQ88:IRR88"/>
    <mergeCell ref="IPC88:IPD88"/>
    <mergeCell ref="IPE88:IPF88"/>
    <mergeCell ref="IPG88:IPL88"/>
    <mergeCell ref="IPM88:IPR88"/>
    <mergeCell ref="IPS88:IPT88"/>
    <mergeCell ref="IPU88:IPV88"/>
    <mergeCell ref="IPW88:IQB88"/>
    <mergeCell ref="IQC88:IQH88"/>
    <mergeCell ref="IQI88:IQJ88"/>
    <mergeCell ref="INQ88:INV88"/>
    <mergeCell ref="INW88:INX88"/>
    <mergeCell ref="INY88:INZ88"/>
    <mergeCell ref="IOA88:IOF88"/>
    <mergeCell ref="IOG88:IOL88"/>
    <mergeCell ref="IOM88:ION88"/>
    <mergeCell ref="IOO88:IOP88"/>
    <mergeCell ref="IOQ88:IOV88"/>
    <mergeCell ref="IOW88:IPB88"/>
    <mergeCell ref="IME88:IMJ88"/>
    <mergeCell ref="IMK88:IMP88"/>
    <mergeCell ref="IMQ88:IMR88"/>
    <mergeCell ref="IMS88:IMT88"/>
    <mergeCell ref="IMU88:IMZ88"/>
    <mergeCell ref="INA88:INF88"/>
    <mergeCell ref="ING88:INH88"/>
    <mergeCell ref="INI88:INJ88"/>
    <mergeCell ref="INK88:INP88"/>
    <mergeCell ref="IKW88:IKX88"/>
    <mergeCell ref="IKY88:ILD88"/>
    <mergeCell ref="ILE88:ILJ88"/>
    <mergeCell ref="ILK88:ILL88"/>
    <mergeCell ref="ILM88:ILN88"/>
    <mergeCell ref="ILO88:ILT88"/>
    <mergeCell ref="ILU88:ILZ88"/>
    <mergeCell ref="IMA88:IMB88"/>
    <mergeCell ref="IMC88:IMD88"/>
    <mergeCell ref="IJO88:IJP88"/>
    <mergeCell ref="IJQ88:IJR88"/>
    <mergeCell ref="IJS88:IJX88"/>
    <mergeCell ref="IJY88:IKD88"/>
    <mergeCell ref="IKE88:IKF88"/>
    <mergeCell ref="IKG88:IKH88"/>
    <mergeCell ref="IKI88:IKN88"/>
    <mergeCell ref="IKO88:IKT88"/>
    <mergeCell ref="IKU88:IKV88"/>
    <mergeCell ref="IIC88:IIH88"/>
    <mergeCell ref="III88:IIJ88"/>
    <mergeCell ref="IIK88:IIL88"/>
    <mergeCell ref="IIM88:IIR88"/>
    <mergeCell ref="IIS88:IIX88"/>
    <mergeCell ref="IIY88:IIZ88"/>
    <mergeCell ref="IJA88:IJB88"/>
    <mergeCell ref="IJC88:IJH88"/>
    <mergeCell ref="IJI88:IJN88"/>
    <mergeCell ref="IGQ88:IGV88"/>
    <mergeCell ref="IGW88:IHB88"/>
    <mergeCell ref="IHC88:IHD88"/>
    <mergeCell ref="IHE88:IHF88"/>
    <mergeCell ref="IHG88:IHL88"/>
    <mergeCell ref="IHM88:IHR88"/>
    <mergeCell ref="IHS88:IHT88"/>
    <mergeCell ref="IHU88:IHV88"/>
    <mergeCell ref="IHW88:IIB88"/>
    <mergeCell ref="IFI88:IFJ88"/>
    <mergeCell ref="IFK88:IFP88"/>
    <mergeCell ref="IFQ88:IFV88"/>
    <mergeCell ref="IFW88:IFX88"/>
    <mergeCell ref="IFY88:IFZ88"/>
    <mergeCell ref="IGA88:IGF88"/>
    <mergeCell ref="IGG88:IGL88"/>
    <mergeCell ref="IGM88:IGN88"/>
    <mergeCell ref="IGO88:IGP88"/>
    <mergeCell ref="IEA88:IEB88"/>
    <mergeCell ref="IEC88:IED88"/>
    <mergeCell ref="IEE88:IEJ88"/>
    <mergeCell ref="IEK88:IEP88"/>
    <mergeCell ref="IEQ88:IER88"/>
    <mergeCell ref="IES88:IET88"/>
    <mergeCell ref="IEU88:IEZ88"/>
    <mergeCell ref="IFA88:IFF88"/>
    <mergeCell ref="IFG88:IFH88"/>
    <mergeCell ref="ICO88:ICT88"/>
    <mergeCell ref="ICU88:ICV88"/>
    <mergeCell ref="ICW88:ICX88"/>
    <mergeCell ref="ICY88:IDD88"/>
    <mergeCell ref="IDE88:IDJ88"/>
    <mergeCell ref="IDK88:IDL88"/>
    <mergeCell ref="IDM88:IDN88"/>
    <mergeCell ref="IDO88:IDT88"/>
    <mergeCell ref="IDU88:IDZ88"/>
    <mergeCell ref="IBC88:IBH88"/>
    <mergeCell ref="IBI88:IBN88"/>
    <mergeCell ref="IBO88:IBP88"/>
    <mergeCell ref="IBQ88:IBR88"/>
    <mergeCell ref="IBS88:IBX88"/>
    <mergeCell ref="IBY88:ICD88"/>
    <mergeCell ref="ICE88:ICF88"/>
    <mergeCell ref="ICG88:ICH88"/>
    <mergeCell ref="ICI88:ICN88"/>
    <mergeCell ref="HZU88:HZV88"/>
    <mergeCell ref="HZW88:IAB88"/>
    <mergeCell ref="IAC88:IAH88"/>
    <mergeCell ref="IAI88:IAJ88"/>
    <mergeCell ref="IAK88:IAL88"/>
    <mergeCell ref="IAM88:IAR88"/>
    <mergeCell ref="IAS88:IAX88"/>
    <mergeCell ref="IAY88:IAZ88"/>
    <mergeCell ref="IBA88:IBB88"/>
    <mergeCell ref="HYM88:HYN88"/>
    <mergeCell ref="HYO88:HYP88"/>
    <mergeCell ref="HYQ88:HYV88"/>
    <mergeCell ref="HYW88:HZB88"/>
    <mergeCell ref="HZC88:HZD88"/>
    <mergeCell ref="HZE88:HZF88"/>
    <mergeCell ref="HZG88:HZL88"/>
    <mergeCell ref="HZM88:HZR88"/>
    <mergeCell ref="HZS88:HZT88"/>
    <mergeCell ref="HXA88:HXF88"/>
    <mergeCell ref="HXG88:HXH88"/>
    <mergeCell ref="HXI88:HXJ88"/>
    <mergeCell ref="HXK88:HXP88"/>
    <mergeCell ref="HXQ88:HXV88"/>
    <mergeCell ref="HXW88:HXX88"/>
    <mergeCell ref="HXY88:HXZ88"/>
    <mergeCell ref="HYA88:HYF88"/>
    <mergeCell ref="HYG88:HYL88"/>
    <mergeCell ref="HVO88:HVT88"/>
    <mergeCell ref="HVU88:HVZ88"/>
    <mergeCell ref="HWA88:HWB88"/>
    <mergeCell ref="HWC88:HWD88"/>
    <mergeCell ref="HWE88:HWJ88"/>
    <mergeCell ref="HWK88:HWP88"/>
    <mergeCell ref="HWQ88:HWR88"/>
    <mergeCell ref="HWS88:HWT88"/>
    <mergeCell ref="HWU88:HWZ88"/>
    <mergeCell ref="HUG88:HUH88"/>
    <mergeCell ref="HUI88:HUN88"/>
    <mergeCell ref="HUO88:HUT88"/>
    <mergeCell ref="HUU88:HUV88"/>
    <mergeCell ref="HUW88:HUX88"/>
    <mergeCell ref="HUY88:HVD88"/>
    <mergeCell ref="HVE88:HVJ88"/>
    <mergeCell ref="HVK88:HVL88"/>
    <mergeCell ref="HVM88:HVN88"/>
    <mergeCell ref="HSY88:HSZ88"/>
    <mergeCell ref="HTA88:HTB88"/>
    <mergeCell ref="HTC88:HTH88"/>
    <mergeCell ref="HTI88:HTN88"/>
    <mergeCell ref="HTO88:HTP88"/>
    <mergeCell ref="HTQ88:HTR88"/>
    <mergeCell ref="HTS88:HTX88"/>
    <mergeCell ref="HTY88:HUD88"/>
    <mergeCell ref="HUE88:HUF88"/>
    <mergeCell ref="HRM88:HRR88"/>
    <mergeCell ref="HRS88:HRT88"/>
    <mergeCell ref="HRU88:HRV88"/>
    <mergeCell ref="HRW88:HSB88"/>
    <mergeCell ref="HSC88:HSH88"/>
    <mergeCell ref="HSI88:HSJ88"/>
    <mergeCell ref="HSK88:HSL88"/>
    <mergeCell ref="HSM88:HSR88"/>
    <mergeCell ref="HSS88:HSX88"/>
    <mergeCell ref="HQA88:HQF88"/>
    <mergeCell ref="HQG88:HQL88"/>
    <mergeCell ref="HQM88:HQN88"/>
    <mergeCell ref="HQO88:HQP88"/>
    <mergeCell ref="HQQ88:HQV88"/>
    <mergeCell ref="HQW88:HRB88"/>
    <mergeCell ref="HRC88:HRD88"/>
    <mergeCell ref="HRE88:HRF88"/>
    <mergeCell ref="HRG88:HRL88"/>
    <mergeCell ref="HOS88:HOT88"/>
    <mergeCell ref="HOU88:HOZ88"/>
    <mergeCell ref="HPA88:HPF88"/>
    <mergeCell ref="HPG88:HPH88"/>
    <mergeCell ref="HPI88:HPJ88"/>
    <mergeCell ref="HPK88:HPP88"/>
    <mergeCell ref="HPQ88:HPV88"/>
    <mergeCell ref="HPW88:HPX88"/>
    <mergeCell ref="HPY88:HPZ88"/>
    <mergeCell ref="HNK88:HNL88"/>
    <mergeCell ref="HNM88:HNN88"/>
    <mergeCell ref="HNO88:HNT88"/>
    <mergeCell ref="HNU88:HNZ88"/>
    <mergeCell ref="HOA88:HOB88"/>
    <mergeCell ref="HOC88:HOD88"/>
    <mergeCell ref="HOE88:HOJ88"/>
    <mergeCell ref="HOK88:HOP88"/>
    <mergeCell ref="HOQ88:HOR88"/>
    <mergeCell ref="HLY88:HMD88"/>
    <mergeCell ref="HME88:HMF88"/>
    <mergeCell ref="HMG88:HMH88"/>
    <mergeCell ref="HMI88:HMN88"/>
    <mergeCell ref="HMO88:HMT88"/>
    <mergeCell ref="HMU88:HMV88"/>
    <mergeCell ref="HMW88:HMX88"/>
    <mergeCell ref="HMY88:HND88"/>
    <mergeCell ref="HNE88:HNJ88"/>
    <mergeCell ref="HKM88:HKR88"/>
    <mergeCell ref="HKS88:HKX88"/>
    <mergeCell ref="HKY88:HKZ88"/>
    <mergeCell ref="HLA88:HLB88"/>
    <mergeCell ref="HLC88:HLH88"/>
    <mergeCell ref="HLI88:HLN88"/>
    <mergeCell ref="HLO88:HLP88"/>
    <mergeCell ref="HLQ88:HLR88"/>
    <mergeCell ref="HLS88:HLX88"/>
    <mergeCell ref="HJE88:HJF88"/>
    <mergeCell ref="HJG88:HJL88"/>
    <mergeCell ref="HJM88:HJR88"/>
    <mergeCell ref="HJS88:HJT88"/>
    <mergeCell ref="HJU88:HJV88"/>
    <mergeCell ref="HJW88:HKB88"/>
    <mergeCell ref="HKC88:HKH88"/>
    <mergeCell ref="HKI88:HKJ88"/>
    <mergeCell ref="HKK88:HKL88"/>
    <mergeCell ref="HHW88:HHX88"/>
    <mergeCell ref="HHY88:HHZ88"/>
    <mergeCell ref="HIA88:HIF88"/>
    <mergeCell ref="HIG88:HIL88"/>
    <mergeCell ref="HIM88:HIN88"/>
    <mergeCell ref="HIO88:HIP88"/>
    <mergeCell ref="HIQ88:HIV88"/>
    <mergeCell ref="HIW88:HJB88"/>
    <mergeCell ref="HJC88:HJD88"/>
    <mergeCell ref="HGK88:HGP88"/>
    <mergeCell ref="HGQ88:HGR88"/>
    <mergeCell ref="HGS88:HGT88"/>
    <mergeCell ref="HGU88:HGZ88"/>
    <mergeCell ref="HHA88:HHF88"/>
    <mergeCell ref="HHG88:HHH88"/>
    <mergeCell ref="HHI88:HHJ88"/>
    <mergeCell ref="HHK88:HHP88"/>
    <mergeCell ref="HHQ88:HHV88"/>
    <mergeCell ref="HEY88:HFD88"/>
    <mergeCell ref="HFE88:HFJ88"/>
    <mergeCell ref="HFK88:HFL88"/>
    <mergeCell ref="HFM88:HFN88"/>
    <mergeCell ref="HFO88:HFT88"/>
    <mergeCell ref="HFU88:HFZ88"/>
    <mergeCell ref="HGA88:HGB88"/>
    <mergeCell ref="HGC88:HGD88"/>
    <mergeCell ref="HGE88:HGJ88"/>
    <mergeCell ref="HDQ88:HDR88"/>
    <mergeCell ref="HDS88:HDX88"/>
    <mergeCell ref="HDY88:HED88"/>
    <mergeCell ref="HEE88:HEF88"/>
    <mergeCell ref="HEG88:HEH88"/>
    <mergeCell ref="HEI88:HEN88"/>
    <mergeCell ref="HEO88:HET88"/>
    <mergeCell ref="HEU88:HEV88"/>
    <mergeCell ref="HEW88:HEX88"/>
    <mergeCell ref="HCI88:HCJ88"/>
    <mergeCell ref="HCK88:HCL88"/>
    <mergeCell ref="HCM88:HCR88"/>
    <mergeCell ref="HCS88:HCX88"/>
    <mergeCell ref="HCY88:HCZ88"/>
    <mergeCell ref="HDA88:HDB88"/>
    <mergeCell ref="HDC88:HDH88"/>
    <mergeCell ref="HDI88:HDN88"/>
    <mergeCell ref="HDO88:HDP88"/>
    <mergeCell ref="HAW88:HBB88"/>
    <mergeCell ref="HBC88:HBD88"/>
    <mergeCell ref="HBE88:HBF88"/>
    <mergeCell ref="HBG88:HBL88"/>
    <mergeCell ref="HBM88:HBR88"/>
    <mergeCell ref="HBS88:HBT88"/>
    <mergeCell ref="HBU88:HBV88"/>
    <mergeCell ref="HBW88:HCB88"/>
    <mergeCell ref="HCC88:HCH88"/>
    <mergeCell ref="GZK88:GZP88"/>
    <mergeCell ref="GZQ88:GZV88"/>
    <mergeCell ref="GZW88:GZX88"/>
    <mergeCell ref="GZY88:GZZ88"/>
    <mergeCell ref="HAA88:HAF88"/>
    <mergeCell ref="HAG88:HAL88"/>
    <mergeCell ref="HAM88:HAN88"/>
    <mergeCell ref="HAO88:HAP88"/>
    <mergeCell ref="HAQ88:HAV88"/>
    <mergeCell ref="GYC88:GYD88"/>
    <mergeCell ref="GYE88:GYJ88"/>
    <mergeCell ref="GYK88:GYP88"/>
    <mergeCell ref="GYQ88:GYR88"/>
    <mergeCell ref="GYS88:GYT88"/>
    <mergeCell ref="GYU88:GYZ88"/>
    <mergeCell ref="GZA88:GZF88"/>
    <mergeCell ref="GZG88:GZH88"/>
    <mergeCell ref="GZI88:GZJ88"/>
    <mergeCell ref="GWU88:GWV88"/>
    <mergeCell ref="GWW88:GWX88"/>
    <mergeCell ref="GWY88:GXD88"/>
    <mergeCell ref="GXE88:GXJ88"/>
    <mergeCell ref="GXK88:GXL88"/>
    <mergeCell ref="GXM88:GXN88"/>
    <mergeCell ref="GXO88:GXT88"/>
    <mergeCell ref="GXU88:GXZ88"/>
    <mergeCell ref="GYA88:GYB88"/>
    <mergeCell ref="GVI88:GVN88"/>
    <mergeCell ref="GVO88:GVP88"/>
    <mergeCell ref="GVQ88:GVR88"/>
    <mergeCell ref="GVS88:GVX88"/>
    <mergeCell ref="GVY88:GWD88"/>
    <mergeCell ref="GWE88:GWF88"/>
    <mergeCell ref="GWG88:GWH88"/>
    <mergeCell ref="GWI88:GWN88"/>
    <mergeCell ref="GWO88:GWT88"/>
    <mergeCell ref="GTW88:GUB88"/>
    <mergeCell ref="GUC88:GUH88"/>
    <mergeCell ref="GUI88:GUJ88"/>
    <mergeCell ref="GUK88:GUL88"/>
    <mergeCell ref="GUM88:GUR88"/>
    <mergeCell ref="GUS88:GUX88"/>
    <mergeCell ref="GUY88:GUZ88"/>
    <mergeCell ref="GVA88:GVB88"/>
    <mergeCell ref="GVC88:GVH88"/>
    <mergeCell ref="GSO88:GSP88"/>
    <mergeCell ref="GSQ88:GSV88"/>
    <mergeCell ref="GSW88:GTB88"/>
    <mergeCell ref="GTC88:GTD88"/>
    <mergeCell ref="GTE88:GTF88"/>
    <mergeCell ref="GTG88:GTL88"/>
    <mergeCell ref="GTM88:GTR88"/>
    <mergeCell ref="GTS88:GTT88"/>
    <mergeCell ref="GTU88:GTV88"/>
    <mergeCell ref="GRG88:GRH88"/>
    <mergeCell ref="GRI88:GRJ88"/>
    <mergeCell ref="GRK88:GRP88"/>
    <mergeCell ref="GRQ88:GRV88"/>
    <mergeCell ref="GRW88:GRX88"/>
    <mergeCell ref="GRY88:GRZ88"/>
    <mergeCell ref="GSA88:GSF88"/>
    <mergeCell ref="GSG88:GSL88"/>
    <mergeCell ref="GSM88:GSN88"/>
    <mergeCell ref="GPU88:GPZ88"/>
    <mergeCell ref="GQA88:GQB88"/>
    <mergeCell ref="GQC88:GQD88"/>
    <mergeCell ref="GQE88:GQJ88"/>
    <mergeCell ref="GQK88:GQP88"/>
    <mergeCell ref="GQQ88:GQR88"/>
    <mergeCell ref="GQS88:GQT88"/>
    <mergeCell ref="GQU88:GQZ88"/>
    <mergeCell ref="GRA88:GRF88"/>
    <mergeCell ref="GOI88:GON88"/>
    <mergeCell ref="GOO88:GOT88"/>
    <mergeCell ref="GOU88:GOV88"/>
    <mergeCell ref="GOW88:GOX88"/>
    <mergeCell ref="GOY88:GPD88"/>
    <mergeCell ref="GPE88:GPJ88"/>
    <mergeCell ref="GPK88:GPL88"/>
    <mergeCell ref="GPM88:GPN88"/>
    <mergeCell ref="GPO88:GPT88"/>
    <mergeCell ref="GNA88:GNB88"/>
    <mergeCell ref="GNC88:GNH88"/>
    <mergeCell ref="GNI88:GNN88"/>
    <mergeCell ref="GNO88:GNP88"/>
    <mergeCell ref="GNQ88:GNR88"/>
    <mergeCell ref="GNS88:GNX88"/>
    <mergeCell ref="GNY88:GOD88"/>
    <mergeCell ref="GOE88:GOF88"/>
    <mergeCell ref="GOG88:GOH88"/>
    <mergeCell ref="GLS88:GLT88"/>
    <mergeCell ref="GLU88:GLV88"/>
    <mergeCell ref="GLW88:GMB88"/>
    <mergeCell ref="GMC88:GMH88"/>
    <mergeCell ref="GMI88:GMJ88"/>
    <mergeCell ref="GMK88:GML88"/>
    <mergeCell ref="GMM88:GMR88"/>
    <mergeCell ref="GMS88:GMX88"/>
    <mergeCell ref="GMY88:GMZ88"/>
    <mergeCell ref="GKG88:GKL88"/>
    <mergeCell ref="GKM88:GKN88"/>
    <mergeCell ref="GKO88:GKP88"/>
    <mergeCell ref="GKQ88:GKV88"/>
    <mergeCell ref="GKW88:GLB88"/>
    <mergeCell ref="GLC88:GLD88"/>
    <mergeCell ref="GLE88:GLF88"/>
    <mergeCell ref="GLG88:GLL88"/>
    <mergeCell ref="GLM88:GLR88"/>
    <mergeCell ref="GIU88:GIZ88"/>
    <mergeCell ref="GJA88:GJF88"/>
    <mergeCell ref="GJG88:GJH88"/>
    <mergeCell ref="GJI88:GJJ88"/>
    <mergeCell ref="GJK88:GJP88"/>
    <mergeCell ref="GJQ88:GJV88"/>
    <mergeCell ref="GJW88:GJX88"/>
    <mergeCell ref="GJY88:GJZ88"/>
    <mergeCell ref="GKA88:GKF88"/>
    <mergeCell ref="GHM88:GHN88"/>
    <mergeCell ref="GHO88:GHT88"/>
    <mergeCell ref="GHU88:GHZ88"/>
    <mergeCell ref="GIA88:GIB88"/>
    <mergeCell ref="GIC88:GID88"/>
    <mergeCell ref="GIE88:GIJ88"/>
    <mergeCell ref="GIK88:GIP88"/>
    <mergeCell ref="GIQ88:GIR88"/>
    <mergeCell ref="GIS88:GIT88"/>
    <mergeCell ref="GGE88:GGF88"/>
    <mergeCell ref="GGG88:GGH88"/>
    <mergeCell ref="GGI88:GGN88"/>
    <mergeCell ref="GGO88:GGT88"/>
    <mergeCell ref="GGU88:GGV88"/>
    <mergeCell ref="GGW88:GGX88"/>
    <mergeCell ref="GGY88:GHD88"/>
    <mergeCell ref="GHE88:GHJ88"/>
    <mergeCell ref="GHK88:GHL88"/>
    <mergeCell ref="GES88:GEX88"/>
    <mergeCell ref="GEY88:GEZ88"/>
    <mergeCell ref="GFA88:GFB88"/>
    <mergeCell ref="GFC88:GFH88"/>
    <mergeCell ref="GFI88:GFN88"/>
    <mergeCell ref="GFO88:GFP88"/>
    <mergeCell ref="GFQ88:GFR88"/>
    <mergeCell ref="GFS88:GFX88"/>
    <mergeCell ref="GFY88:GGD88"/>
    <mergeCell ref="GDG88:GDL88"/>
    <mergeCell ref="GDM88:GDR88"/>
    <mergeCell ref="GDS88:GDT88"/>
    <mergeCell ref="GDU88:GDV88"/>
    <mergeCell ref="GDW88:GEB88"/>
    <mergeCell ref="GEC88:GEH88"/>
    <mergeCell ref="GEI88:GEJ88"/>
    <mergeCell ref="GEK88:GEL88"/>
    <mergeCell ref="GEM88:GER88"/>
    <mergeCell ref="GBY88:GBZ88"/>
    <mergeCell ref="GCA88:GCF88"/>
    <mergeCell ref="GCG88:GCL88"/>
    <mergeCell ref="GCM88:GCN88"/>
    <mergeCell ref="GCO88:GCP88"/>
    <mergeCell ref="GCQ88:GCV88"/>
    <mergeCell ref="GCW88:GDB88"/>
    <mergeCell ref="GDC88:GDD88"/>
    <mergeCell ref="GDE88:GDF88"/>
    <mergeCell ref="GAQ88:GAR88"/>
    <mergeCell ref="GAS88:GAT88"/>
    <mergeCell ref="GAU88:GAZ88"/>
    <mergeCell ref="GBA88:GBF88"/>
    <mergeCell ref="GBG88:GBH88"/>
    <mergeCell ref="GBI88:GBJ88"/>
    <mergeCell ref="GBK88:GBP88"/>
    <mergeCell ref="GBQ88:GBV88"/>
    <mergeCell ref="GBW88:GBX88"/>
    <mergeCell ref="FZE88:FZJ88"/>
    <mergeCell ref="FZK88:FZL88"/>
    <mergeCell ref="FZM88:FZN88"/>
    <mergeCell ref="FZO88:FZT88"/>
    <mergeCell ref="FZU88:FZZ88"/>
    <mergeCell ref="GAA88:GAB88"/>
    <mergeCell ref="GAC88:GAD88"/>
    <mergeCell ref="GAE88:GAJ88"/>
    <mergeCell ref="GAK88:GAP88"/>
    <mergeCell ref="FXS88:FXX88"/>
    <mergeCell ref="FXY88:FYD88"/>
    <mergeCell ref="FYE88:FYF88"/>
    <mergeCell ref="FYG88:FYH88"/>
    <mergeCell ref="FYI88:FYN88"/>
    <mergeCell ref="FYO88:FYT88"/>
    <mergeCell ref="FYU88:FYV88"/>
    <mergeCell ref="FYW88:FYX88"/>
    <mergeCell ref="FYY88:FZD88"/>
    <mergeCell ref="FWK88:FWL88"/>
    <mergeCell ref="FWM88:FWR88"/>
    <mergeCell ref="FWS88:FWX88"/>
    <mergeCell ref="FWY88:FWZ88"/>
    <mergeCell ref="FXA88:FXB88"/>
    <mergeCell ref="FXC88:FXH88"/>
    <mergeCell ref="FXI88:FXN88"/>
    <mergeCell ref="FXO88:FXP88"/>
    <mergeCell ref="FXQ88:FXR88"/>
    <mergeCell ref="FVC88:FVD88"/>
    <mergeCell ref="FVE88:FVF88"/>
    <mergeCell ref="FVG88:FVL88"/>
    <mergeCell ref="FVM88:FVR88"/>
    <mergeCell ref="FVS88:FVT88"/>
    <mergeCell ref="FVU88:FVV88"/>
    <mergeCell ref="FVW88:FWB88"/>
    <mergeCell ref="FWC88:FWH88"/>
    <mergeCell ref="FWI88:FWJ88"/>
    <mergeCell ref="FTQ88:FTV88"/>
    <mergeCell ref="FTW88:FTX88"/>
    <mergeCell ref="FTY88:FTZ88"/>
    <mergeCell ref="FUA88:FUF88"/>
    <mergeCell ref="FUG88:FUL88"/>
    <mergeCell ref="FUM88:FUN88"/>
    <mergeCell ref="FUO88:FUP88"/>
    <mergeCell ref="FUQ88:FUV88"/>
    <mergeCell ref="FUW88:FVB88"/>
    <mergeCell ref="FSE88:FSJ88"/>
    <mergeCell ref="FSK88:FSP88"/>
    <mergeCell ref="FSQ88:FSR88"/>
    <mergeCell ref="FSS88:FST88"/>
    <mergeCell ref="FSU88:FSZ88"/>
    <mergeCell ref="FTA88:FTF88"/>
    <mergeCell ref="FTG88:FTH88"/>
    <mergeCell ref="FTI88:FTJ88"/>
    <mergeCell ref="FTK88:FTP88"/>
    <mergeCell ref="FQW88:FQX88"/>
    <mergeCell ref="FQY88:FRD88"/>
    <mergeCell ref="FRE88:FRJ88"/>
    <mergeCell ref="FRK88:FRL88"/>
    <mergeCell ref="FRM88:FRN88"/>
    <mergeCell ref="FRO88:FRT88"/>
    <mergeCell ref="FRU88:FRZ88"/>
    <mergeCell ref="FSA88:FSB88"/>
    <mergeCell ref="FSC88:FSD88"/>
    <mergeCell ref="FPO88:FPP88"/>
    <mergeCell ref="FPQ88:FPR88"/>
    <mergeCell ref="FPS88:FPX88"/>
    <mergeCell ref="FPY88:FQD88"/>
    <mergeCell ref="FQE88:FQF88"/>
    <mergeCell ref="FQG88:FQH88"/>
    <mergeCell ref="FQI88:FQN88"/>
    <mergeCell ref="FQO88:FQT88"/>
    <mergeCell ref="FQU88:FQV88"/>
    <mergeCell ref="FOC88:FOH88"/>
    <mergeCell ref="FOI88:FOJ88"/>
    <mergeCell ref="FOK88:FOL88"/>
    <mergeCell ref="FOM88:FOR88"/>
    <mergeCell ref="FOS88:FOX88"/>
    <mergeCell ref="FOY88:FOZ88"/>
    <mergeCell ref="FPA88:FPB88"/>
    <mergeCell ref="FPC88:FPH88"/>
    <mergeCell ref="FPI88:FPN88"/>
    <mergeCell ref="FMQ88:FMV88"/>
    <mergeCell ref="FMW88:FNB88"/>
    <mergeCell ref="FNC88:FND88"/>
    <mergeCell ref="FNE88:FNF88"/>
    <mergeCell ref="FNG88:FNL88"/>
    <mergeCell ref="FNM88:FNR88"/>
    <mergeCell ref="FNS88:FNT88"/>
    <mergeCell ref="FNU88:FNV88"/>
    <mergeCell ref="FNW88:FOB88"/>
    <mergeCell ref="FLI88:FLJ88"/>
    <mergeCell ref="FLK88:FLP88"/>
    <mergeCell ref="FLQ88:FLV88"/>
    <mergeCell ref="FLW88:FLX88"/>
    <mergeCell ref="FLY88:FLZ88"/>
    <mergeCell ref="FMA88:FMF88"/>
    <mergeCell ref="FMG88:FML88"/>
    <mergeCell ref="FMM88:FMN88"/>
    <mergeCell ref="FMO88:FMP88"/>
    <mergeCell ref="FKA88:FKB88"/>
    <mergeCell ref="FKC88:FKD88"/>
    <mergeCell ref="FKE88:FKJ88"/>
    <mergeCell ref="FKK88:FKP88"/>
    <mergeCell ref="FKQ88:FKR88"/>
    <mergeCell ref="FKS88:FKT88"/>
    <mergeCell ref="FKU88:FKZ88"/>
    <mergeCell ref="FLA88:FLF88"/>
    <mergeCell ref="FLG88:FLH88"/>
    <mergeCell ref="FIO88:FIT88"/>
    <mergeCell ref="FIU88:FIV88"/>
    <mergeCell ref="FIW88:FIX88"/>
    <mergeCell ref="FIY88:FJD88"/>
    <mergeCell ref="FJE88:FJJ88"/>
    <mergeCell ref="FJK88:FJL88"/>
    <mergeCell ref="FJM88:FJN88"/>
    <mergeCell ref="FJO88:FJT88"/>
    <mergeCell ref="FJU88:FJZ88"/>
    <mergeCell ref="FHC88:FHH88"/>
    <mergeCell ref="FHI88:FHN88"/>
    <mergeCell ref="FHO88:FHP88"/>
    <mergeCell ref="FHQ88:FHR88"/>
    <mergeCell ref="FHS88:FHX88"/>
    <mergeCell ref="FHY88:FID88"/>
    <mergeCell ref="FIE88:FIF88"/>
    <mergeCell ref="FIG88:FIH88"/>
    <mergeCell ref="FII88:FIN88"/>
    <mergeCell ref="FFU88:FFV88"/>
    <mergeCell ref="FFW88:FGB88"/>
    <mergeCell ref="FGC88:FGH88"/>
    <mergeCell ref="FGI88:FGJ88"/>
    <mergeCell ref="FGK88:FGL88"/>
    <mergeCell ref="FGM88:FGR88"/>
    <mergeCell ref="FGS88:FGX88"/>
    <mergeCell ref="FGY88:FGZ88"/>
    <mergeCell ref="FHA88:FHB88"/>
    <mergeCell ref="FEM88:FEN88"/>
    <mergeCell ref="FEO88:FEP88"/>
    <mergeCell ref="FEQ88:FEV88"/>
    <mergeCell ref="FEW88:FFB88"/>
    <mergeCell ref="FFC88:FFD88"/>
    <mergeCell ref="FFE88:FFF88"/>
    <mergeCell ref="FFG88:FFL88"/>
    <mergeCell ref="FFM88:FFR88"/>
    <mergeCell ref="FFS88:FFT88"/>
    <mergeCell ref="FDA88:FDF88"/>
    <mergeCell ref="FDG88:FDH88"/>
    <mergeCell ref="FDI88:FDJ88"/>
    <mergeCell ref="FDK88:FDP88"/>
    <mergeCell ref="FDQ88:FDV88"/>
    <mergeCell ref="FDW88:FDX88"/>
    <mergeCell ref="FDY88:FDZ88"/>
    <mergeCell ref="FEA88:FEF88"/>
    <mergeCell ref="FEG88:FEL88"/>
    <mergeCell ref="FBO88:FBT88"/>
    <mergeCell ref="FBU88:FBZ88"/>
    <mergeCell ref="FCA88:FCB88"/>
    <mergeCell ref="FCC88:FCD88"/>
    <mergeCell ref="FCE88:FCJ88"/>
    <mergeCell ref="FCK88:FCP88"/>
    <mergeCell ref="FCQ88:FCR88"/>
    <mergeCell ref="FCS88:FCT88"/>
    <mergeCell ref="FCU88:FCZ88"/>
    <mergeCell ref="FAG88:FAH88"/>
    <mergeCell ref="FAI88:FAN88"/>
    <mergeCell ref="FAO88:FAT88"/>
    <mergeCell ref="FAU88:FAV88"/>
    <mergeCell ref="FAW88:FAX88"/>
    <mergeCell ref="FAY88:FBD88"/>
    <mergeCell ref="FBE88:FBJ88"/>
    <mergeCell ref="FBK88:FBL88"/>
    <mergeCell ref="FBM88:FBN88"/>
    <mergeCell ref="EYY88:EYZ88"/>
    <mergeCell ref="EZA88:EZB88"/>
    <mergeCell ref="EZC88:EZH88"/>
    <mergeCell ref="EZI88:EZN88"/>
    <mergeCell ref="EZO88:EZP88"/>
    <mergeCell ref="EZQ88:EZR88"/>
    <mergeCell ref="EZS88:EZX88"/>
    <mergeCell ref="EZY88:FAD88"/>
    <mergeCell ref="FAE88:FAF88"/>
    <mergeCell ref="EXM88:EXR88"/>
    <mergeCell ref="EXS88:EXT88"/>
    <mergeCell ref="EXU88:EXV88"/>
    <mergeCell ref="EXW88:EYB88"/>
    <mergeCell ref="EYC88:EYH88"/>
    <mergeCell ref="EYI88:EYJ88"/>
    <mergeCell ref="EYK88:EYL88"/>
    <mergeCell ref="EYM88:EYR88"/>
    <mergeCell ref="EYS88:EYX88"/>
    <mergeCell ref="EWA88:EWF88"/>
    <mergeCell ref="EWG88:EWL88"/>
    <mergeCell ref="EWM88:EWN88"/>
    <mergeCell ref="EWO88:EWP88"/>
    <mergeCell ref="EWQ88:EWV88"/>
    <mergeCell ref="EWW88:EXB88"/>
    <mergeCell ref="EXC88:EXD88"/>
    <mergeCell ref="EXE88:EXF88"/>
    <mergeCell ref="EXG88:EXL88"/>
    <mergeCell ref="EUS88:EUT88"/>
    <mergeCell ref="EUU88:EUZ88"/>
    <mergeCell ref="EVA88:EVF88"/>
    <mergeCell ref="EVG88:EVH88"/>
    <mergeCell ref="EVI88:EVJ88"/>
    <mergeCell ref="EVK88:EVP88"/>
    <mergeCell ref="EVQ88:EVV88"/>
    <mergeCell ref="EVW88:EVX88"/>
    <mergeCell ref="EVY88:EVZ88"/>
    <mergeCell ref="ETK88:ETL88"/>
    <mergeCell ref="ETM88:ETN88"/>
    <mergeCell ref="ETO88:ETT88"/>
    <mergeCell ref="ETU88:ETZ88"/>
    <mergeCell ref="EUA88:EUB88"/>
    <mergeCell ref="EUC88:EUD88"/>
    <mergeCell ref="EUE88:EUJ88"/>
    <mergeCell ref="EUK88:EUP88"/>
    <mergeCell ref="EUQ88:EUR88"/>
    <mergeCell ref="ERY88:ESD88"/>
    <mergeCell ref="ESE88:ESF88"/>
    <mergeCell ref="ESG88:ESH88"/>
    <mergeCell ref="ESI88:ESN88"/>
    <mergeCell ref="ESO88:EST88"/>
    <mergeCell ref="ESU88:ESV88"/>
    <mergeCell ref="ESW88:ESX88"/>
    <mergeCell ref="ESY88:ETD88"/>
    <mergeCell ref="ETE88:ETJ88"/>
    <mergeCell ref="EQM88:EQR88"/>
    <mergeCell ref="EQS88:EQX88"/>
    <mergeCell ref="EQY88:EQZ88"/>
    <mergeCell ref="ERA88:ERB88"/>
    <mergeCell ref="ERC88:ERH88"/>
    <mergeCell ref="ERI88:ERN88"/>
    <mergeCell ref="ERO88:ERP88"/>
    <mergeCell ref="ERQ88:ERR88"/>
    <mergeCell ref="ERS88:ERX88"/>
    <mergeCell ref="EPE88:EPF88"/>
    <mergeCell ref="EPG88:EPL88"/>
    <mergeCell ref="EPM88:EPR88"/>
    <mergeCell ref="EPS88:EPT88"/>
    <mergeCell ref="EPU88:EPV88"/>
    <mergeCell ref="EPW88:EQB88"/>
    <mergeCell ref="EQC88:EQH88"/>
    <mergeCell ref="EQI88:EQJ88"/>
    <mergeCell ref="EQK88:EQL88"/>
    <mergeCell ref="ENW88:ENX88"/>
    <mergeCell ref="ENY88:ENZ88"/>
    <mergeCell ref="EOA88:EOF88"/>
    <mergeCell ref="EOG88:EOL88"/>
    <mergeCell ref="EOM88:EON88"/>
    <mergeCell ref="EOO88:EOP88"/>
    <mergeCell ref="EOQ88:EOV88"/>
    <mergeCell ref="EOW88:EPB88"/>
    <mergeCell ref="EPC88:EPD88"/>
    <mergeCell ref="EMK88:EMP88"/>
    <mergeCell ref="EMQ88:EMR88"/>
    <mergeCell ref="EMS88:EMT88"/>
    <mergeCell ref="EMU88:EMZ88"/>
    <mergeCell ref="ENA88:ENF88"/>
    <mergeCell ref="ENG88:ENH88"/>
    <mergeCell ref="ENI88:ENJ88"/>
    <mergeCell ref="ENK88:ENP88"/>
    <mergeCell ref="ENQ88:ENV88"/>
    <mergeCell ref="EKY88:ELD88"/>
    <mergeCell ref="ELE88:ELJ88"/>
    <mergeCell ref="ELK88:ELL88"/>
    <mergeCell ref="ELM88:ELN88"/>
    <mergeCell ref="ELO88:ELT88"/>
    <mergeCell ref="ELU88:ELZ88"/>
    <mergeCell ref="EMA88:EMB88"/>
    <mergeCell ref="EMC88:EMD88"/>
    <mergeCell ref="EME88:EMJ88"/>
    <mergeCell ref="EJQ88:EJR88"/>
    <mergeCell ref="EJS88:EJX88"/>
    <mergeCell ref="EJY88:EKD88"/>
    <mergeCell ref="EKE88:EKF88"/>
    <mergeCell ref="EKG88:EKH88"/>
    <mergeCell ref="EKI88:EKN88"/>
    <mergeCell ref="EKO88:EKT88"/>
    <mergeCell ref="EKU88:EKV88"/>
    <mergeCell ref="EKW88:EKX88"/>
    <mergeCell ref="EII88:EIJ88"/>
    <mergeCell ref="EIK88:EIL88"/>
    <mergeCell ref="EIM88:EIR88"/>
    <mergeCell ref="EIS88:EIX88"/>
    <mergeCell ref="EIY88:EIZ88"/>
    <mergeCell ref="EJA88:EJB88"/>
    <mergeCell ref="EJC88:EJH88"/>
    <mergeCell ref="EJI88:EJN88"/>
    <mergeCell ref="EJO88:EJP88"/>
    <mergeCell ref="EGW88:EHB88"/>
    <mergeCell ref="EHC88:EHD88"/>
    <mergeCell ref="EHE88:EHF88"/>
    <mergeCell ref="EHG88:EHL88"/>
    <mergeCell ref="EHM88:EHR88"/>
    <mergeCell ref="EHS88:EHT88"/>
    <mergeCell ref="EHU88:EHV88"/>
    <mergeCell ref="EHW88:EIB88"/>
    <mergeCell ref="EIC88:EIH88"/>
    <mergeCell ref="EFK88:EFP88"/>
    <mergeCell ref="EFQ88:EFV88"/>
    <mergeCell ref="EFW88:EFX88"/>
    <mergeCell ref="EFY88:EFZ88"/>
    <mergeCell ref="EGA88:EGF88"/>
    <mergeCell ref="EGG88:EGL88"/>
    <mergeCell ref="EGM88:EGN88"/>
    <mergeCell ref="EGO88:EGP88"/>
    <mergeCell ref="EGQ88:EGV88"/>
    <mergeCell ref="EEC88:EED88"/>
    <mergeCell ref="EEE88:EEJ88"/>
    <mergeCell ref="EEK88:EEP88"/>
    <mergeCell ref="EEQ88:EER88"/>
    <mergeCell ref="EES88:EET88"/>
    <mergeCell ref="EEU88:EEZ88"/>
    <mergeCell ref="EFA88:EFF88"/>
    <mergeCell ref="EFG88:EFH88"/>
    <mergeCell ref="EFI88:EFJ88"/>
    <mergeCell ref="ECU88:ECV88"/>
    <mergeCell ref="ECW88:ECX88"/>
    <mergeCell ref="ECY88:EDD88"/>
    <mergeCell ref="EDE88:EDJ88"/>
    <mergeCell ref="EDK88:EDL88"/>
    <mergeCell ref="EDM88:EDN88"/>
    <mergeCell ref="EDO88:EDT88"/>
    <mergeCell ref="EDU88:EDZ88"/>
    <mergeCell ref="EEA88:EEB88"/>
    <mergeCell ref="EBI88:EBN88"/>
    <mergeCell ref="EBO88:EBP88"/>
    <mergeCell ref="EBQ88:EBR88"/>
    <mergeCell ref="EBS88:EBX88"/>
    <mergeCell ref="EBY88:ECD88"/>
    <mergeCell ref="ECE88:ECF88"/>
    <mergeCell ref="ECG88:ECH88"/>
    <mergeCell ref="ECI88:ECN88"/>
    <mergeCell ref="ECO88:ECT88"/>
    <mergeCell ref="DZW88:EAB88"/>
    <mergeCell ref="EAC88:EAH88"/>
    <mergeCell ref="EAI88:EAJ88"/>
    <mergeCell ref="EAK88:EAL88"/>
    <mergeCell ref="EAM88:EAR88"/>
    <mergeCell ref="EAS88:EAX88"/>
    <mergeCell ref="EAY88:EAZ88"/>
    <mergeCell ref="EBA88:EBB88"/>
    <mergeCell ref="EBC88:EBH88"/>
    <mergeCell ref="DYO88:DYP88"/>
    <mergeCell ref="DYQ88:DYV88"/>
    <mergeCell ref="DYW88:DZB88"/>
    <mergeCell ref="DZC88:DZD88"/>
    <mergeCell ref="DZE88:DZF88"/>
    <mergeCell ref="DZG88:DZL88"/>
    <mergeCell ref="DZM88:DZR88"/>
    <mergeCell ref="DZS88:DZT88"/>
    <mergeCell ref="DZU88:DZV88"/>
    <mergeCell ref="DXG88:DXH88"/>
    <mergeCell ref="DXI88:DXJ88"/>
    <mergeCell ref="DXK88:DXP88"/>
    <mergeCell ref="DXQ88:DXV88"/>
    <mergeCell ref="DXW88:DXX88"/>
    <mergeCell ref="DXY88:DXZ88"/>
    <mergeCell ref="DYA88:DYF88"/>
    <mergeCell ref="DYG88:DYL88"/>
    <mergeCell ref="DYM88:DYN88"/>
    <mergeCell ref="DVU88:DVZ88"/>
    <mergeCell ref="DWA88:DWB88"/>
    <mergeCell ref="DWC88:DWD88"/>
    <mergeCell ref="DWE88:DWJ88"/>
    <mergeCell ref="DWK88:DWP88"/>
    <mergeCell ref="DWQ88:DWR88"/>
    <mergeCell ref="DWS88:DWT88"/>
    <mergeCell ref="DWU88:DWZ88"/>
    <mergeCell ref="DXA88:DXF88"/>
    <mergeCell ref="DUI88:DUN88"/>
    <mergeCell ref="DUO88:DUT88"/>
    <mergeCell ref="DUU88:DUV88"/>
    <mergeCell ref="DUW88:DUX88"/>
    <mergeCell ref="DUY88:DVD88"/>
    <mergeCell ref="DVE88:DVJ88"/>
    <mergeCell ref="DVK88:DVL88"/>
    <mergeCell ref="DVM88:DVN88"/>
    <mergeCell ref="DVO88:DVT88"/>
    <mergeCell ref="DTA88:DTB88"/>
    <mergeCell ref="DTC88:DTH88"/>
    <mergeCell ref="DTI88:DTN88"/>
    <mergeCell ref="DTO88:DTP88"/>
    <mergeCell ref="DTQ88:DTR88"/>
    <mergeCell ref="DTS88:DTX88"/>
    <mergeCell ref="DTY88:DUD88"/>
    <mergeCell ref="DUE88:DUF88"/>
    <mergeCell ref="DUG88:DUH88"/>
    <mergeCell ref="DRS88:DRT88"/>
    <mergeCell ref="DRU88:DRV88"/>
    <mergeCell ref="DRW88:DSB88"/>
    <mergeCell ref="DSC88:DSH88"/>
    <mergeCell ref="DSI88:DSJ88"/>
    <mergeCell ref="DSK88:DSL88"/>
    <mergeCell ref="DSM88:DSR88"/>
    <mergeCell ref="DSS88:DSX88"/>
    <mergeCell ref="DSY88:DSZ88"/>
    <mergeCell ref="DQG88:DQL88"/>
    <mergeCell ref="DQM88:DQN88"/>
    <mergeCell ref="DQO88:DQP88"/>
    <mergeCell ref="DQQ88:DQV88"/>
    <mergeCell ref="DQW88:DRB88"/>
    <mergeCell ref="DRC88:DRD88"/>
    <mergeCell ref="DRE88:DRF88"/>
    <mergeCell ref="DRG88:DRL88"/>
    <mergeCell ref="DRM88:DRR88"/>
    <mergeCell ref="DOU88:DOZ88"/>
    <mergeCell ref="DPA88:DPF88"/>
    <mergeCell ref="DPG88:DPH88"/>
    <mergeCell ref="DPI88:DPJ88"/>
    <mergeCell ref="DPK88:DPP88"/>
    <mergeCell ref="DPQ88:DPV88"/>
    <mergeCell ref="DPW88:DPX88"/>
    <mergeCell ref="DPY88:DPZ88"/>
    <mergeCell ref="DQA88:DQF88"/>
    <mergeCell ref="DNM88:DNN88"/>
    <mergeCell ref="DNO88:DNT88"/>
    <mergeCell ref="DNU88:DNZ88"/>
    <mergeCell ref="DOA88:DOB88"/>
    <mergeCell ref="DOC88:DOD88"/>
    <mergeCell ref="DOE88:DOJ88"/>
    <mergeCell ref="DOK88:DOP88"/>
    <mergeCell ref="DOQ88:DOR88"/>
    <mergeCell ref="DOS88:DOT88"/>
    <mergeCell ref="DME88:DMF88"/>
    <mergeCell ref="DMG88:DMH88"/>
    <mergeCell ref="DMI88:DMN88"/>
    <mergeCell ref="DMO88:DMT88"/>
    <mergeCell ref="DMU88:DMV88"/>
    <mergeCell ref="DMW88:DMX88"/>
    <mergeCell ref="DMY88:DND88"/>
    <mergeCell ref="DNE88:DNJ88"/>
    <mergeCell ref="DNK88:DNL88"/>
    <mergeCell ref="DKS88:DKX88"/>
    <mergeCell ref="DKY88:DKZ88"/>
    <mergeCell ref="DLA88:DLB88"/>
    <mergeCell ref="DLC88:DLH88"/>
    <mergeCell ref="DLI88:DLN88"/>
    <mergeCell ref="DLO88:DLP88"/>
    <mergeCell ref="DLQ88:DLR88"/>
    <mergeCell ref="DLS88:DLX88"/>
    <mergeCell ref="DLY88:DMD88"/>
    <mergeCell ref="DJG88:DJL88"/>
    <mergeCell ref="DJM88:DJR88"/>
    <mergeCell ref="DJS88:DJT88"/>
    <mergeCell ref="DJU88:DJV88"/>
    <mergeCell ref="DJW88:DKB88"/>
    <mergeCell ref="DKC88:DKH88"/>
    <mergeCell ref="DKI88:DKJ88"/>
    <mergeCell ref="DKK88:DKL88"/>
    <mergeCell ref="DKM88:DKR88"/>
    <mergeCell ref="DHY88:DHZ88"/>
    <mergeCell ref="DIA88:DIF88"/>
    <mergeCell ref="DIG88:DIL88"/>
    <mergeCell ref="DIM88:DIN88"/>
    <mergeCell ref="DIO88:DIP88"/>
    <mergeCell ref="DIQ88:DIV88"/>
    <mergeCell ref="DIW88:DJB88"/>
    <mergeCell ref="DJC88:DJD88"/>
    <mergeCell ref="DJE88:DJF88"/>
    <mergeCell ref="DGQ88:DGR88"/>
    <mergeCell ref="DGS88:DGT88"/>
    <mergeCell ref="DGU88:DGZ88"/>
    <mergeCell ref="DHA88:DHF88"/>
    <mergeCell ref="DHG88:DHH88"/>
    <mergeCell ref="DHI88:DHJ88"/>
    <mergeCell ref="DHK88:DHP88"/>
    <mergeCell ref="DHQ88:DHV88"/>
    <mergeCell ref="DHW88:DHX88"/>
    <mergeCell ref="DFE88:DFJ88"/>
    <mergeCell ref="DFK88:DFL88"/>
    <mergeCell ref="DFM88:DFN88"/>
    <mergeCell ref="DFO88:DFT88"/>
    <mergeCell ref="DFU88:DFZ88"/>
    <mergeCell ref="DGA88:DGB88"/>
    <mergeCell ref="DGC88:DGD88"/>
    <mergeCell ref="DGE88:DGJ88"/>
    <mergeCell ref="DGK88:DGP88"/>
    <mergeCell ref="DDS88:DDX88"/>
    <mergeCell ref="DDY88:DED88"/>
    <mergeCell ref="DEE88:DEF88"/>
    <mergeCell ref="DEG88:DEH88"/>
    <mergeCell ref="DEI88:DEN88"/>
    <mergeCell ref="DEO88:DET88"/>
    <mergeCell ref="DEU88:DEV88"/>
    <mergeCell ref="DEW88:DEX88"/>
    <mergeCell ref="DEY88:DFD88"/>
    <mergeCell ref="DCK88:DCL88"/>
    <mergeCell ref="DCM88:DCR88"/>
    <mergeCell ref="DCS88:DCX88"/>
    <mergeCell ref="DCY88:DCZ88"/>
    <mergeCell ref="DDA88:DDB88"/>
    <mergeCell ref="DDC88:DDH88"/>
    <mergeCell ref="DDI88:DDN88"/>
    <mergeCell ref="DDO88:DDP88"/>
    <mergeCell ref="DDQ88:DDR88"/>
    <mergeCell ref="DBC88:DBD88"/>
    <mergeCell ref="DBE88:DBF88"/>
    <mergeCell ref="DBG88:DBL88"/>
    <mergeCell ref="DBM88:DBR88"/>
    <mergeCell ref="DBS88:DBT88"/>
    <mergeCell ref="DBU88:DBV88"/>
    <mergeCell ref="DBW88:DCB88"/>
    <mergeCell ref="DCC88:DCH88"/>
    <mergeCell ref="DCI88:DCJ88"/>
    <mergeCell ref="CZQ88:CZV88"/>
    <mergeCell ref="CZW88:CZX88"/>
    <mergeCell ref="CZY88:CZZ88"/>
    <mergeCell ref="DAA88:DAF88"/>
    <mergeCell ref="DAG88:DAL88"/>
    <mergeCell ref="DAM88:DAN88"/>
    <mergeCell ref="DAO88:DAP88"/>
    <mergeCell ref="DAQ88:DAV88"/>
    <mergeCell ref="DAW88:DBB88"/>
    <mergeCell ref="CYE88:CYJ88"/>
    <mergeCell ref="CYK88:CYP88"/>
    <mergeCell ref="CYQ88:CYR88"/>
    <mergeCell ref="CYS88:CYT88"/>
    <mergeCell ref="CYU88:CYZ88"/>
    <mergeCell ref="CZA88:CZF88"/>
    <mergeCell ref="CZG88:CZH88"/>
    <mergeCell ref="CZI88:CZJ88"/>
    <mergeCell ref="CZK88:CZP88"/>
    <mergeCell ref="CWW88:CWX88"/>
    <mergeCell ref="CWY88:CXD88"/>
    <mergeCell ref="CXE88:CXJ88"/>
    <mergeCell ref="CXK88:CXL88"/>
    <mergeCell ref="CXM88:CXN88"/>
    <mergeCell ref="CXO88:CXT88"/>
    <mergeCell ref="CXU88:CXZ88"/>
    <mergeCell ref="CYA88:CYB88"/>
    <mergeCell ref="CYC88:CYD88"/>
    <mergeCell ref="CVO88:CVP88"/>
    <mergeCell ref="CVQ88:CVR88"/>
    <mergeCell ref="CVS88:CVX88"/>
    <mergeCell ref="CVY88:CWD88"/>
    <mergeCell ref="CWE88:CWF88"/>
    <mergeCell ref="CWG88:CWH88"/>
    <mergeCell ref="CWI88:CWN88"/>
    <mergeCell ref="CWO88:CWT88"/>
    <mergeCell ref="CWU88:CWV88"/>
    <mergeCell ref="CUC88:CUH88"/>
    <mergeCell ref="CUI88:CUJ88"/>
    <mergeCell ref="CUK88:CUL88"/>
    <mergeCell ref="CUM88:CUR88"/>
    <mergeCell ref="CUS88:CUX88"/>
    <mergeCell ref="CUY88:CUZ88"/>
    <mergeCell ref="CVA88:CVB88"/>
    <mergeCell ref="CVC88:CVH88"/>
    <mergeCell ref="CVI88:CVN88"/>
    <mergeCell ref="CSQ88:CSV88"/>
    <mergeCell ref="CSW88:CTB88"/>
    <mergeCell ref="CTC88:CTD88"/>
    <mergeCell ref="CTE88:CTF88"/>
    <mergeCell ref="CTG88:CTL88"/>
    <mergeCell ref="CTM88:CTR88"/>
    <mergeCell ref="CTS88:CTT88"/>
    <mergeCell ref="CTU88:CTV88"/>
    <mergeCell ref="CTW88:CUB88"/>
    <mergeCell ref="CRI88:CRJ88"/>
    <mergeCell ref="CRK88:CRP88"/>
    <mergeCell ref="CRQ88:CRV88"/>
    <mergeCell ref="CRW88:CRX88"/>
    <mergeCell ref="CRY88:CRZ88"/>
    <mergeCell ref="CSA88:CSF88"/>
    <mergeCell ref="CSG88:CSL88"/>
    <mergeCell ref="CSM88:CSN88"/>
    <mergeCell ref="CSO88:CSP88"/>
    <mergeCell ref="CQA88:CQB88"/>
    <mergeCell ref="CQC88:CQD88"/>
    <mergeCell ref="CQE88:CQJ88"/>
    <mergeCell ref="CQK88:CQP88"/>
    <mergeCell ref="CQQ88:CQR88"/>
    <mergeCell ref="CQS88:CQT88"/>
    <mergeCell ref="CQU88:CQZ88"/>
    <mergeCell ref="CRA88:CRF88"/>
    <mergeCell ref="CRG88:CRH88"/>
    <mergeCell ref="COO88:COT88"/>
    <mergeCell ref="COU88:COV88"/>
    <mergeCell ref="COW88:COX88"/>
    <mergeCell ref="COY88:CPD88"/>
    <mergeCell ref="CPE88:CPJ88"/>
    <mergeCell ref="CPK88:CPL88"/>
    <mergeCell ref="CPM88:CPN88"/>
    <mergeCell ref="CPO88:CPT88"/>
    <mergeCell ref="CPU88:CPZ88"/>
    <mergeCell ref="CNC88:CNH88"/>
    <mergeCell ref="CNI88:CNN88"/>
    <mergeCell ref="CNO88:CNP88"/>
    <mergeCell ref="CNQ88:CNR88"/>
    <mergeCell ref="CNS88:CNX88"/>
    <mergeCell ref="CNY88:COD88"/>
    <mergeCell ref="COE88:COF88"/>
    <mergeCell ref="COG88:COH88"/>
    <mergeCell ref="COI88:CON88"/>
    <mergeCell ref="CLU88:CLV88"/>
    <mergeCell ref="CLW88:CMB88"/>
    <mergeCell ref="CMC88:CMH88"/>
    <mergeCell ref="CMI88:CMJ88"/>
    <mergeCell ref="CMK88:CML88"/>
    <mergeCell ref="CMM88:CMR88"/>
    <mergeCell ref="CMS88:CMX88"/>
    <mergeCell ref="CMY88:CMZ88"/>
    <mergeCell ref="CNA88:CNB88"/>
    <mergeCell ref="CKM88:CKN88"/>
    <mergeCell ref="CKO88:CKP88"/>
    <mergeCell ref="CKQ88:CKV88"/>
    <mergeCell ref="CKW88:CLB88"/>
    <mergeCell ref="CLC88:CLD88"/>
    <mergeCell ref="CLE88:CLF88"/>
    <mergeCell ref="CLG88:CLL88"/>
    <mergeCell ref="CLM88:CLR88"/>
    <mergeCell ref="CLS88:CLT88"/>
    <mergeCell ref="CJA88:CJF88"/>
    <mergeCell ref="CJG88:CJH88"/>
    <mergeCell ref="CJI88:CJJ88"/>
    <mergeCell ref="CJK88:CJP88"/>
    <mergeCell ref="CJQ88:CJV88"/>
    <mergeCell ref="CJW88:CJX88"/>
    <mergeCell ref="CJY88:CJZ88"/>
    <mergeCell ref="CKA88:CKF88"/>
    <mergeCell ref="CKG88:CKL88"/>
    <mergeCell ref="CHO88:CHT88"/>
    <mergeCell ref="CHU88:CHZ88"/>
    <mergeCell ref="CIA88:CIB88"/>
    <mergeCell ref="CIC88:CID88"/>
    <mergeCell ref="CIE88:CIJ88"/>
    <mergeCell ref="CIK88:CIP88"/>
    <mergeCell ref="CIQ88:CIR88"/>
    <mergeCell ref="CIS88:CIT88"/>
    <mergeCell ref="CIU88:CIZ88"/>
    <mergeCell ref="CGG88:CGH88"/>
    <mergeCell ref="CGI88:CGN88"/>
    <mergeCell ref="CGO88:CGT88"/>
    <mergeCell ref="CGU88:CGV88"/>
    <mergeCell ref="CGW88:CGX88"/>
    <mergeCell ref="CGY88:CHD88"/>
    <mergeCell ref="CHE88:CHJ88"/>
    <mergeCell ref="CHK88:CHL88"/>
    <mergeCell ref="CHM88:CHN88"/>
    <mergeCell ref="CEY88:CEZ88"/>
    <mergeCell ref="CFA88:CFB88"/>
    <mergeCell ref="CFC88:CFH88"/>
    <mergeCell ref="CFI88:CFN88"/>
    <mergeCell ref="CFO88:CFP88"/>
    <mergeCell ref="CFQ88:CFR88"/>
    <mergeCell ref="CFS88:CFX88"/>
    <mergeCell ref="CFY88:CGD88"/>
    <mergeCell ref="CGE88:CGF88"/>
    <mergeCell ref="CDM88:CDR88"/>
    <mergeCell ref="CDS88:CDT88"/>
    <mergeCell ref="CDU88:CDV88"/>
    <mergeCell ref="CDW88:CEB88"/>
    <mergeCell ref="CEC88:CEH88"/>
    <mergeCell ref="CEI88:CEJ88"/>
    <mergeCell ref="CEK88:CEL88"/>
    <mergeCell ref="CEM88:CER88"/>
    <mergeCell ref="CES88:CEX88"/>
    <mergeCell ref="CCA88:CCF88"/>
    <mergeCell ref="CCG88:CCL88"/>
    <mergeCell ref="CCM88:CCN88"/>
    <mergeCell ref="CCO88:CCP88"/>
    <mergeCell ref="CCQ88:CCV88"/>
    <mergeCell ref="CCW88:CDB88"/>
    <mergeCell ref="CDC88:CDD88"/>
    <mergeCell ref="CDE88:CDF88"/>
    <mergeCell ref="CDG88:CDL88"/>
    <mergeCell ref="CAS88:CAT88"/>
    <mergeCell ref="CAU88:CAZ88"/>
    <mergeCell ref="CBA88:CBF88"/>
    <mergeCell ref="CBG88:CBH88"/>
    <mergeCell ref="CBI88:CBJ88"/>
    <mergeCell ref="CBK88:CBP88"/>
    <mergeCell ref="CBQ88:CBV88"/>
    <mergeCell ref="CBW88:CBX88"/>
    <mergeCell ref="CBY88:CBZ88"/>
    <mergeCell ref="BZK88:BZL88"/>
    <mergeCell ref="BZM88:BZN88"/>
    <mergeCell ref="BZO88:BZT88"/>
    <mergeCell ref="BZU88:BZZ88"/>
    <mergeCell ref="CAA88:CAB88"/>
    <mergeCell ref="CAC88:CAD88"/>
    <mergeCell ref="CAE88:CAJ88"/>
    <mergeCell ref="CAK88:CAP88"/>
    <mergeCell ref="CAQ88:CAR88"/>
    <mergeCell ref="BXY88:BYD88"/>
    <mergeCell ref="BYE88:BYF88"/>
    <mergeCell ref="BYG88:BYH88"/>
    <mergeCell ref="BYI88:BYN88"/>
    <mergeCell ref="BYO88:BYT88"/>
    <mergeCell ref="BYU88:BYV88"/>
    <mergeCell ref="BYW88:BYX88"/>
    <mergeCell ref="BYY88:BZD88"/>
    <mergeCell ref="BZE88:BZJ88"/>
    <mergeCell ref="BWM88:BWR88"/>
    <mergeCell ref="BWS88:BWX88"/>
    <mergeCell ref="BWY88:BWZ88"/>
    <mergeCell ref="BXA88:BXB88"/>
    <mergeCell ref="BXC88:BXH88"/>
    <mergeCell ref="BXI88:BXN88"/>
    <mergeCell ref="BXO88:BXP88"/>
    <mergeCell ref="BXQ88:BXR88"/>
    <mergeCell ref="BXS88:BXX88"/>
    <mergeCell ref="BVE88:BVF88"/>
    <mergeCell ref="BVG88:BVL88"/>
    <mergeCell ref="BVM88:BVR88"/>
    <mergeCell ref="BVS88:BVT88"/>
    <mergeCell ref="BVU88:BVV88"/>
    <mergeCell ref="BVW88:BWB88"/>
    <mergeCell ref="BWC88:BWH88"/>
    <mergeCell ref="BWI88:BWJ88"/>
    <mergeCell ref="BWK88:BWL88"/>
    <mergeCell ref="BTW88:BTX88"/>
    <mergeCell ref="BTY88:BTZ88"/>
    <mergeCell ref="BUA88:BUF88"/>
    <mergeCell ref="BUG88:BUL88"/>
    <mergeCell ref="BUM88:BUN88"/>
    <mergeCell ref="BUO88:BUP88"/>
    <mergeCell ref="BUQ88:BUV88"/>
    <mergeCell ref="BUW88:BVB88"/>
    <mergeCell ref="BVC88:BVD88"/>
    <mergeCell ref="BSK88:BSP88"/>
    <mergeCell ref="BSQ88:BSR88"/>
    <mergeCell ref="BSS88:BST88"/>
    <mergeCell ref="BSU88:BSZ88"/>
    <mergeCell ref="BTA88:BTF88"/>
    <mergeCell ref="BTG88:BTH88"/>
    <mergeCell ref="BTI88:BTJ88"/>
    <mergeCell ref="BTK88:BTP88"/>
    <mergeCell ref="BTQ88:BTV88"/>
    <mergeCell ref="BQY88:BRD88"/>
    <mergeCell ref="BRE88:BRJ88"/>
    <mergeCell ref="BRK88:BRL88"/>
    <mergeCell ref="BRM88:BRN88"/>
    <mergeCell ref="BRO88:BRT88"/>
    <mergeCell ref="BRU88:BRZ88"/>
    <mergeCell ref="BSA88:BSB88"/>
    <mergeCell ref="BSC88:BSD88"/>
    <mergeCell ref="BSE88:BSJ88"/>
    <mergeCell ref="BPQ88:BPR88"/>
    <mergeCell ref="BPS88:BPX88"/>
    <mergeCell ref="BPY88:BQD88"/>
    <mergeCell ref="BQE88:BQF88"/>
    <mergeCell ref="BQG88:BQH88"/>
    <mergeCell ref="BQI88:BQN88"/>
    <mergeCell ref="BQO88:BQT88"/>
    <mergeCell ref="BQU88:BQV88"/>
    <mergeCell ref="BQW88:BQX88"/>
    <mergeCell ref="BOI88:BOJ88"/>
    <mergeCell ref="BOK88:BOL88"/>
    <mergeCell ref="BOM88:BOR88"/>
    <mergeCell ref="BOS88:BOX88"/>
    <mergeCell ref="BOY88:BOZ88"/>
    <mergeCell ref="BPA88:BPB88"/>
    <mergeCell ref="BPC88:BPH88"/>
    <mergeCell ref="BPI88:BPN88"/>
    <mergeCell ref="BPO88:BPP88"/>
    <mergeCell ref="BMW88:BNB88"/>
    <mergeCell ref="BNC88:BND88"/>
    <mergeCell ref="BNE88:BNF88"/>
    <mergeCell ref="BNG88:BNL88"/>
    <mergeCell ref="BNM88:BNR88"/>
    <mergeCell ref="BNS88:BNT88"/>
    <mergeCell ref="BNU88:BNV88"/>
    <mergeCell ref="BNW88:BOB88"/>
    <mergeCell ref="BOC88:BOH88"/>
    <mergeCell ref="BLK88:BLP88"/>
    <mergeCell ref="BLQ88:BLV88"/>
    <mergeCell ref="BLW88:BLX88"/>
    <mergeCell ref="BLY88:BLZ88"/>
    <mergeCell ref="BMA88:BMF88"/>
    <mergeCell ref="BMG88:BML88"/>
    <mergeCell ref="BMM88:BMN88"/>
    <mergeCell ref="BMO88:BMP88"/>
    <mergeCell ref="BMQ88:BMV88"/>
    <mergeCell ref="BKC88:BKD88"/>
    <mergeCell ref="BKE88:BKJ88"/>
    <mergeCell ref="BKK88:BKP88"/>
    <mergeCell ref="BKQ88:BKR88"/>
    <mergeCell ref="BKS88:BKT88"/>
    <mergeCell ref="BKU88:BKZ88"/>
    <mergeCell ref="BLA88:BLF88"/>
    <mergeCell ref="BLG88:BLH88"/>
    <mergeCell ref="BLI88:BLJ88"/>
    <mergeCell ref="BIU88:BIV88"/>
    <mergeCell ref="BIW88:BIX88"/>
    <mergeCell ref="BIY88:BJD88"/>
    <mergeCell ref="BJE88:BJJ88"/>
    <mergeCell ref="BJK88:BJL88"/>
    <mergeCell ref="BJM88:BJN88"/>
    <mergeCell ref="BJO88:BJT88"/>
    <mergeCell ref="BJU88:BJZ88"/>
    <mergeCell ref="BKA88:BKB88"/>
    <mergeCell ref="BHI88:BHN88"/>
    <mergeCell ref="BHO88:BHP88"/>
    <mergeCell ref="BHQ88:BHR88"/>
    <mergeCell ref="BHS88:BHX88"/>
    <mergeCell ref="BHY88:BID88"/>
    <mergeCell ref="BIE88:BIF88"/>
    <mergeCell ref="BIG88:BIH88"/>
    <mergeCell ref="BII88:BIN88"/>
    <mergeCell ref="BIO88:BIT88"/>
    <mergeCell ref="BFW88:BGB88"/>
    <mergeCell ref="BGC88:BGH88"/>
    <mergeCell ref="BGI88:BGJ88"/>
    <mergeCell ref="BGK88:BGL88"/>
    <mergeCell ref="BGM88:BGR88"/>
    <mergeCell ref="BGS88:BGX88"/>
    <mergeCell ref="BGY88:BGZ88"/>
    <mergeCell ref="BHA88:BHB88"/>
    <mergeCell ref="BHC88:BHH88"/>
    <mergeCell ref="BEO88:BEP88"/>
    <mergeCell ref="BEQ88:BEV88"/>
    <mergeCell ref="BEW88:BFB88"/>
    <mergeCell ref="BFC88:BFD88"/>
    <mergeCell ref="BFE88:BFF88"/>
    <mergeCell ref="BFG88:BFL88"/>
    <mergeCell ref="BFM88:BFR88"/>
    <mergeCell ref="BFS88:BFT88"/>
    <mergeCell ref="BFU88:BFV88"/>
    <mergeCell ref="BDG88:BDH88"/>
    <mergeCell ref="BDI88:BDJ88"/>
    <mergeCell ref="BDK88:BDP88"/>
    <mergeCell ref="BDQ88:BDV88"/>
    <mergeCell ref="BDW88:BDX88"/>
    <mergeCell ref="BDY88:BDZ88"/>
    <mergeCell ref="BEA88:BEF88"/>
    <mergeCell ref="BEG88:BEL88"/>
    <mergeCell ref="BEM88:BEN88"/>
    <mergeCell ref="BBU88:BBZ88"/>
    <mergeCell ref="BCA88:BCB88"/>
    <mergeCell ref="BCC88:BCD88"/>
    <mergeCell ref="BCE88:BCJ88"/>
    <mergeCell ref="BCK88:BCP88"/>
    <mergeCell ref="BCQ88:BCR88"/>
    <mergeCell ref="BCS88:BCT88"/>
    <mergeCell ref="BCU88:BCZ88"/>
    <mergeCell ref="BDA88:BDF88"/>
    <mergeCell ref="BAI88:BAN88"/>
    <mergeCell ref="BAO88:BAT88"/>
    <mergeCell ref="BAU88:BAV88"/>
    <mergeCell ref="BAW88:BAX88"/>
    <mergeCell ref="BAY88:BBD88"/>
    <mergeCell ref="BBE88:BBJ88"/>
    <mergeCell ref="BBK88:BBL88"/>
    <mergeCell ref="BBM88:BBN88"/>
    <mergeCell ref="BBO88:BBT88"/>
    <mergeCell ref="AZA88:AZB88"/>
    <mergeCell ref="AZC88:AZH88"/>
    <mergeCell ref="AZI88:AZN88"/>
    <mergeCell ref="AZO88:AZP88"/>
    <mergeCell ref="AZQ88:AZR88"/>
    <mergeCell ref="AZS88:AZX88"/>
    <mergeCell ref="AZY88:BAD88"/>
    <mergeCell ref="BAE88:BAF88"/>
    <mergeCell ref="BAG88:BAH88"/>
    <mergeCell ref="AXS88:AXT88"/>
    <mergeCell ref="AXU88:AXV88"/>
    <mergeCell ref="AXW88:AYB88"/>
    <mergeCell ref="AYC88:AYH88"/>
    <mergeCell ref="AYI88:AYJ88"/>
    <mergeCell ref="AYK88:AYL88"/>
    <mergeCell ref="AYM88:AYR88"/>
    <mergeCell ref="AYS88:AYX88"/>
    <mergeCell ref="AYY88:AYZ88"/>
    <mergeCell ref="AWG88:AWL88"/>
    <mergeCell ref="AWM88:AWN88"/>
    <mergeCell ref="AWO88:AWP88"/>
    <mergeCell ref="AWQ88:AWV88"/>
    <mergeCell ref="AWW88:AXB88"/>
    <mergeCell ref="AXC88:AXD88"/>
    <mergeCell ref="AXE88:AXF88"/>
    <mergeCell ref="AXG88:AXL88"/>
    <mergeCell ref="AXM88:AXR88"/>
    <mergeCell ref="AUU88:AUZ88"/>
    <mergeCell ref="AVA88:AVF88"/>
    <mergeCell ref="AVG88:AVH88"/>
    <mergeCell ref="AVI88:AVJ88"/>
    <mergeCell ref="AVK88:AVP88"/>
    <mergeCell ref="AVQ88:AVV88"/>
    <mergeCell ref="AVW88:AVX88"/>
    <mergeCell ref="AVY88:AVZ88"/>
    <mergeCell ref="AWA88:AWF88"/>
    <mergeCell ref="ATM88:ATN88"/>
    <mergeCell ref="ATO88:ATT88"/>
    <mergeCell ref="ATU88:ATZ88"/>
    <mergeCell ref="AUA88:AUB88"/>
    <mergeCell ref="AUC88:AUD88"/>
    <mergeCell ref="AUE88:AUJ88"/>
    <mergeCell ref="AUK88:AUP88"/>
    <mergeCell ref="AUQ88:AUR88"/>
    <mergeCell ref="AUS88:AUT88"/>
    <mergeCell ref="ASE88:ASF88"/>
    <mergeCell ref="ASG88:ASH88"/>
    <mergeCell ref="ASI88:ASN88"/>
    <mergeCell ref="ASO88:AST88"/>
    <mergeCell ref="ASU88:ASV88"/>
    <mergeCell ref="ASW88:ASX88"/>
    <mergeCell ref="ASY88:ATD88"/>
    <mergeCell ref="ATE88:ATJ88"/>
    <mergeCell ref="ATK88:ATL88"/>
    <mergeCell ref="AQS88:AQX88"/>
    <mergeCell ref="AQY88:AQZ88"/>
    <mergeCell ref="ARA88:ARB88"/>
    <mergeCell ref="ARC88:ARH88"/>
    <mergeCell ref="ARI88:ARN88"/>
    <mergeCell ref="ARO88:ARP88"/>
    <mergeCell ref="ARQ88:ARR88"/>
    <mergeCell ref="ARS88:ARX88"/>
    <mergeCell ref="ARY88:ASD88"/>
    <mergeCell ref="APG88:APL88"/>
    <mergeCell ref="APM88:APR88"/>
    <mergeCell ref="APS88:APT88"/>
    <mergeCell ref="APU88:APV88"/>
    <mergeCell ref="APW88:AQB88"/>
    <mergeCell ref="AQC88:AQH88"/>
    <mergeCell ref="AQI88:AQJ88"/>
    <mergeCell ref="AQK88:AQL88"/>
    <mergeCell ref="AQM88:AQR88"/>
    <mergeCell ref="ANY88:ANZ88"/>
    <mergeCell ref="AOA88:AOF88"/>
    <mergeCell ref="AOG88:AOL88"/>
    <mergeCell ref="AOM88:AON88"/>
    <mergeCell ref="AOO88:AOP88"/>
    <mergeCell ref="AOQ88:AOV88"/>
    <mergeCell ref="AOW88:APB88"/>
    <mergeCell ref="APC88:APD88"/>
    <mergeCell ref="APE88:APF88"/>
    <mergeCell ref="AMQ88:AMR88"/>
    <mergeCell ref="AMS88:AMT88"/>
    <mergeCell ref="AMU88:AMZ88"/>
    <mergeCell ref="ANA88:ANF88"/>
    <mergeCell ref="ANG88:ANH88"/>
    <mergeCell ref="ANI88:ANJ88"/>
    <mergeCell ref="ANK88:ANP88"/>
    <mergeCell ref="ANQ88:ANV88"/>
    <mergeCell ref="ANW88:ANX88"/>
    <mergeCell ref="ALE88:ALJ88"/>
    <mergeCell ref="ALK88:ALL88"/>
    <mergeCell ref="ALM88:ALN88"/>
    <mergeCell ref="ALO88:ALT88"/>
    <mergeCell ref="ALU88:ALZ88"/>
    <mergeCell ref="AMA88:AMB88"/>
    <mergeCell ref="AMC88:AMD88"/>
    <mergeCell ref="AME88:AMJ88"/>
    <mergeCell ref="AMK88:AMP88"/>
    <mergeCell ref="AJS88:AJX88"/>
    <mergeCell ref="AJY88:AKD88"/>
    <mergeCell ref="AKE88:AKF88"/>
    <mergeCell ref="AKG88:AKH88"/>
    <mergeCell ref="AKI88:AKN88"/>
    <mergeCell ref="AKO88:AKT88"/>
    <mergeCell ref="AKU88:AKV88"/>
    <mergeCell ref="AKW88:AKX88"/>
    <mergeCell ref="AKY88:ALD88"/>
    <mergeCell ref="AIK88:AIL88"/>
    <mergeCell ref="AIM88:AIR88"/>
    <mergeCell ref="AIS88:AIX88"/>
    <mergeCell ref="AIY88:AIZ88"/>
    <mergeCell ref="AJA88:AJB88"/>
    <mergeCell ref="AJC88:AJH88"/>
    <mergeCell ref="AJI88:AJN88"/>
    <mergeCell ref="AJO88:AJP88"/>
    <mergeCell ref="AJQ88:AJR88"/>
    <mergeCell ref="AHC88:AHD88"/>
    <mergeCell ref="AHE88:AHF88"/>
    <mergeCell ref="AHG88:AHL88"/>
    <mergeCell ref="AHM88:AHR88"/>
    <mergeCell ref="AHS88:AHT88"/>
    <mergeCell ref="AHU88:AHV88"/>
    <mergeCell ref="AHW88:AIB88"/>
    <mergeCell ref="AIC88:AIH88"/>
    <mergeCell ref="AII88:AIJ88"/>
    <mergeCell ref="AFQ88:AFV88"/>
    <mergeCell ref="AFW88:AFX88"/>
    <mergeCell ref="AFY88:AFZ88"/>
    <mergeCell ref="AGA88:AGF88"/>
    <mergeCell ref="AGG88:AGL88"/>
    <mergeCell ref="AGM88:AGN88"/>
    <mergeCell ref="AGO88:AGP88"/>
    <mergeCell ref="AGQ88:AGV88"/>
    <mergeCell ref="AGW88:AHB88"/>
    <mergeCell ref="AEE88:AEJ88"/>
    <mergeCell ref="AEK88:AEP88"/>
    <mergeCell ref="AEQ88:AER88"/>
    <mergeCell ref="AES88:AET88"/>
    <mergeCell ref="AEU88:AEZ88"/>
    <mergeCell ref="AFA88:AFF88"/>
    <mergeCell ref="AFG88:AFH88"/>
    <mergeCell ref="AFI88:AFJ88"/>
    <mergeCell ref="AFK88:AFP88"/>
    <mergeCell ref="ACW88:ACX88"/>
    <mergeCell ref="ACY88:ADD88"/>
    <mergeCell ref="ADE88:ADJ88"/>
    <mergeCell ref="ADK88:ADL88"/>
    <mergeCell ref="ADM88:ADN88"/>
    <mergeCell ref="ADO88:ADT88"/>
    <mergeCell ref="ADU88:ADZ88"/>
    <mergeCell ref="AEA88:AEB88"/>
    <mergeCell ref="AEC88:AED88"/>
    <mergeCell ref="ABO88:ABP88"/>
    <mergeCell ref="ABQ88:ABR88"/>
    <mergeCell ref="ABS88:ABX88"/>
    <mergeCell ref="ABY88:ACD88"/>
    <mergeCell ref="ACE88:ACF88"/>
    <mergeCell ref="ACG88:ACH88"/>
    <mergeCell ref="ACI88:ACN88"/>
    <mergeCell ref="ACO88:ACT88"/>
    <mergeCell ref="ACU88:ACV88"/>
    <mergeCell ref="AAC88:AAH88"/>
    <mergeCell ref="AAI88:AAJ88"/>
    <mergeCell ref="AAK88:AAL88"/>
    <mergeCell ref="AAM88:AAR88"/>
    <mergeCell ref="AAS88:AAX88"/>
    <mergeCell ref="AAY88:AAZ88"/>
    <mergeCell ref="ABA88:ABB88"/>
    <mergeCell ref="ABC88:ABH88"/>
    <mergeCell ref="ABI88:ABN88"/>
    <mergeCell ref="YQ88:YV88"/>
    <mergeCell ref="YW88:ZB88"/>
    <mergeCell ref="ZC88:ZD88"/>
    <mergeCell ref="ZE88:ZF88"/>
    <mergeCell ref="ZG88:ZL88"/>
    <mergeCell ref="ZM88:ZR88"/>
    <mergeCell ref="ZS88:ZT88"/>
    <mergeCell ref="ZU88:ZV88"/>
    <mergeCell ref="ZW88:AAB88"/>
    <mergeCell ref="XI88:XJ88"/>
    <mergeCell ref="XK88:XP88"/>
    <mergeCell ref="XQ88:XV88"/>
    <mergeCell ref="XW88:XX88"/>
    <mergeCell ref="XY88:XZ88"/>
    <mergeCell ref="YA88:YF88"/>
    <mergeCell ref="YG88:YL88"/>
    <mergeCell ref="YM88:YN88"/>
    <mergeCell ref="YO88:YP88"/>
    <mergeCell ref="WA88:WB88"/>
    <mergeCell ref="WC88:WD88"/>
    <mergeCell ref="WE88:WJ88"/>
    <mergeCell ref="WK88:WP88"/>
    <mergeCell ref="WQ88:WR88"/>
    <mergeCell ref="WS88:WT88"/>
    <mergeCell ref="WU88:WZ88"/>
    <mergeCell ref="XA88:XF88"/>
    <mergeCell ref="XG88:XH88"/>
    <mergeCell ref="UO88:UT88"/>
    <mergeCell ref="UU88:UV88"/>
    <mergeCell ref="UW88:UX88"/>
    <mergeCell ref="UY88:VD88"/>
    <mergeCell ref="VE88:VJ88"/>
    <mergeCell ref="VK88:VL88"/>
    <mergeCell ref="VM88:VN88"/>
    <mergeCell ref="VO88:VT88"/>
    <mergeCell ref="VU88:VZ88"/>
    <mergeCell ref="TC88:TH88"/>
    <mergeCell ref="TI88:TN88"/>
    <mergeCell ref="TO88:TP88"/>
    <mergeCell ref="TQ88:TR88"/>
    <mergeCell ref="TS88:TX88"/>
    <mergeCell ref="TY88:UD88"/>
    <mergeCell ref="UE88:UF88"/>
    <mergeCell ref="UG88:UH88"/>
    <mergeCell ref="UI88:UN88"/>
    <mergeCell ref="RU88:RV88"/>
    <mergeCell ref="RW88:SB88"/>
    <mergeCell ref="SC88:SH88"/>
    <mergeCell ref="SI88:SJ88"/>
    <mergeCell ref="SK88:SL88"/>
    <mergeCell ref="SM88:SR88"/>
    <mergeCell ref="SS88:SX88"/>
    <mergeCell ref="SY88:SZ88"/>
    <mergeCell ref="TA88:TB88"/>
    <mergeCell ref="QM88:QN88"/>
    <mergeCell ref="QO88:QP88"/>
    <mergeCell ref="QQ88:QV88"/>
    <mergeCell ref="QW88:RB88"/>
    <mergeCell ref="RC88:RD88"/>
    <mergeCell ref="RE88:RF88"/>
    <mergeCell ref="RG88:RL88"/>
    <mergeCell ref="RM88:RR88"/>
    <mergeCell ref="RS88:RT88"/>
    <mergeCell ref="PA88:PF88"/>
    <mergeCell ref="PG88:PH88"/>
    <mergeCell ref="PI88:PJ88"/>
    <mergeCell ref="PK88:PP88"/>
    <mergeCell ref="PQ88:PV88"/>
    <mergeCell ref="PW88:PX88"/>
    <mergeCell ref="PY88:PZ88"/>
    <mergeCell ref="QA88:QF88"/>
    <mergeCell ref="QG88:QL88"/>
    <mergeCell ref="NO88:NT88"/>
    <mergeCell ref="NU88:NZ88"/>
    <mergeCell ref="OA88:OB88"/>
    <mergeCell ref="OC88:OD88"/>
    <mergeCell ref="OE88:OJ88"/>
    <mergeCell ref="OK88:OP88"/>
    <mergeCell ref="OQ88:OR88"/>
    <mergeCell ref="OS88:OT88"/>
    <mergeCell ref="OU88:OZ88"/>
    <mergeCell ref="MG88:MH88"/>
    <mergeCell ref="MI88:MN88"/>
    <mergeCell ref="MO88:MT88"/>
    <mergeCell ref="MU88:MV88"/>
    <mergeCell ref="MW88:MX88"/>
    <mergeCell ref="MY88:ND88"/>
    <mergeCell ref="NE88:NJ88"/>
    <mergeCell ref="NK88:NL88"/>
    <mergeCell ref="NM88:NN88"/>
    <mergeCell ref="KY88:KZ88"/>
    <mergeCell ref="LA88:LB88"/>
    <mergeCell ref="LC88:LH88"/>
    <mergeCell ref="LI88:LN88"/>
    <mergeCell ref="LO88:LP88"/>
    <mergeCell ref="LQ88:LR88"/>
    <mergeCell ref="LS88:LX88"/>
    <mergeCell ref="LY88:MD88"/>
    <mergeCell ref="ME88:MF88"/>
    <mergeCell ref="JM88:JR88"/>
    <mergeCell ref="JS88:JT88"/>
    <mergeCell ref="JU88:JV88"/>
    <mergeCell ref="JW88:KB88"/>
    <mergeCell ref="KC88:KH88"/>
    <mergeCell ref="KI88:KJ88"/>
    <mergeCell ref="KK88:KL88"/>
    <mergeCell ref="KM88:KR88"/>
    <mergeCell ref="KS88:KX88"/>
    <mergeCell ref="IA88:IF88"/>
    <mergeCell ref="IG88:IL88"/>
    <mergeCell ref="IM88:IN88"/>
    <mergeCell ref="IO88:IP88"/>
    <mergeCell ref="IQ88:IV88"/>
    <mergeCell ref="IW88:JB88"/>
    <mergeCell ref="JC88:JD88"/>
    <mergeCell ref="JE88:JF88"/>
    <mergeCell ref="JG88:JL88"/>
    <mergeCell ref="GS88:GT88"/>
    <mergeCell ref="GU88:GZ88"/>
    <mergeCell ref="HA88:HF88"/>
    <mergeCell ref="HG88:HH88"/>
    <mergeCell ref="HI88:HJ88"/>
    <mergeCell ref="HK88:HP88"/>
    <mergeCell ref="HQ88:HV88"/>
    <mergeCell ref="HW88:HX88"/>
    <mergeCell ref="HY88:HZ88"/>
    <mergeCell ref="FK88:FL88"/>
    <mergeCell ref="FM88:FN88"/>
    <mergeCell ref="FO88:FT88"/>
    <mergeCell ref="FU88:FZ88"/>
    <mergeCell ref="GA88:GB88"/>
    <mergeCell ref="GC88:GD88"/>
    <mergeCell ref="GE88:GJ88"/>
    <mergeCell ref="GK88:GP88"/>
    <mergeCell ref="GQ88:GR88"/>
    <mergeCell ref="DY88:ED88"/>
    <mergeCell ref="EE88:EF88"/>
    <mergeCell ref="EG88:EH88"/>
    <mergeCell ref="EI88:EN88"/>
    <mergeCell ref="EO88:ET88"/>
    <mergeCell ref="EU88:EV88"/>
    <mergeCell ref="EW88:EX88"/>
    <mergeCell ref="EY88:FD88"/>
    <mergeCell ref="FE88:FJ88"/>
    <mergeCell ref="CM88:CR88"/>
    <mergeCell ref="CS88:CX88"/>
    <mergeCell ref="CY88:CZ88"/>
    <mergeCell ref="DA88:DB88"/>
    <mergeCell ref="DC88:DH88"/>
    <mergeCell ref="DI88:DN88"/>
    <mergeCell ref="DO88:DP88"/>
    <mergeCell ref="DQ88:DR88"/>
    <mergeCell ref="DS88:DX88"/>
    <mergeCell ref="XEY87:XFD87"/>
    <mergeCell ref="A88:F88"/>
    <mergeCell ref="G88:H88"/>
    <mergeCell ref="I88:J88"/>
    <mergeCell ref="K88:P88"/>
    <mergeCell ref="Q88:V88"/>
    <mergeCell ref="W88:X88"/>
    <mergeCell ref="Y88:Z88"/>
    <mergeCell ref="AA88:AF88"/>
    <mergeCell ref="AG88:AL88"/>
    <mergeCell ref="AM88:AN88"/>
    <mergeCell ref="AO88:AP88"/>
    <mergeCell ref="AQ88:AV88"/>
    <mergeCell ref="AW88:BB88"/>
    <mergeCell ref="BC88:BD88"/>
    <mergeCell ref="BE88:BF88"/>
    <mergeCell ref="BG88:BL88"/>
    <mergeCell ref="BM88:BR88"/>
    <mergeCell ref="BS88:BT88"/>
    <mergeCell ref="BU88:BV88"/>
    <mergeCell ref="BW88:CB88"/>
    <mergeCell ref="CC88:CH88"/>
    <mergeCell ref="CI88:CJ88"/>
    <mergeCell ref="CK88:CL88"/>
    <mergeCell ref="XDQ87:XDR87"/>
    <mergeCell ref="XDS87:XDX87"/>
    <mergeCell ref="XDY87:XED87"/>
    <mergeCell ref="XEE87:XEF87"/>
    <mergeCell ref="XEG87:XEH87"/>
    <mergeCell ref="XEI87:XEN87"/>
    <mergeCell ref="XEO87:XET87"/>
    <mergeCell ref="XEU87:XEV87"/>
    <mergeCell ref="XEW87:XEX87"/>
    <mergeCell ref="XCI87:XCJ87"/>
    <mergeCell ref="XCK87:XCL87"/>
    <mergeCell ref="XCM87:XCR87"/>
    <mergeCell ref="XCS87:XCX87"/>
    <mergeCell ref="XCY87:XCZ87"/>
    <mergeCell ref="XDA87:XDB87"/>
    <mergeCell ref="XDC87:XDH87"/>
    <mergeCell ref="XDI87:XDN87"/>
    <mergeCell ref="XDO87:XDP87"/>
    <mergeCell ref="XAW87:XBB87"/>
    <mergeCell ref="XBC87:XBD87"/>
    <mergeCell ref="XBE87:XBF87"/>
    <mergeCell ref="XBG87:XBL87"/>
    <mergeCell ref="XBM87:XBR87"/>
    <mergeCell ref="XBS87:XBT87"/>
    <mergeCell ref="XBU87:XBV87"/>
    <mergeCell ref="XBW87:XCB87"/>
    <mergeCell ref="XCC87:XCH87"/>
    <mergeCell ref="WZK87:WZP87"/>
    <mergeCell ref="WZQ87:WZV87"/>
    <mergeCell ref="WZW87:WZX87"/>
    <mergeCell ref="WZY87:WZZ87"/>
    <mergeCell ref="XAA87:XAF87"/>
    <mergeCell ref="XAG87:XAL87"/>
    <mergeCell ref="XAM87:XAN87"/>
    <mergeCell ref="XAO87:XAP87"/>
    <mergeCell ref="XAQ87:XAV87"/>
    <mergeCell ref="WYC87:WYD87"/>
    <mergeCell ref="WYE87:WYJ87"/>
    <mergeCell ref="WYK87:WYP87"/>
    <mergeCell ref="WYQ87:WYR87"/>
    <mergeCell ref="WYS87:WYT87"/>
    <mergeCell ref="WYU87:WYZ87"/>
    <mergeCell ref="WZA87:WZF87"/>
    <mergeCell ref="WZG87:WZH87"/>
    <mergeCell ref="WZI87:WZJ87"/>
    <mergeCell ref="WWU87:WWV87"/>
    <mergeCell ref="WWW87:WWX87"/>
    <mergeCell ref="WWY87:WXD87"/>
    <mergeCell ref="WXE87:WXJ87"/>
    <mergeCell ref="WXK87:WXL87"/>
    <mergeCell ref="WXM87:WXN87"/>
    <mergeCell ref="WXO87:WXT87"/>
    <mergeCell ref="WXU87:WXZ87"/>
    <mergeCell ref="WYA87:WYB87"/>
    <mergeCell ref="WVI87:WVN87"/>
    <mergeCell ref="WVO87:WVP87"/>
    <mergeCell ref="WVQ87:WVR87"/>
    <mergeCell ref="WVS87:WVX87"/>
    <mergeCell ref="WVY87:WWD87"/>
    <mergeCell ref="WWE87:WWF87"/>
    <mergeCell ref="WWG87:WWH87"/>
    <mergeCell ref="WWI87:WWN87"/>
    <mergeCell ref="WWO87:WWT87"/>
    <mergeCell ref="WTW87:WUB87"/>
    <mergeCell ref="WUC87:WUH87"/>
    <mergeCell ref="WUI87:WUJ87"/>
    <mergeCell ref="WUK87:WUL87"/>
    <mergeCell ref="WUM87:WUR87"/>
    <mergeCell ref="WUS87:WUX87"/>
    <mergeCell ref="WUY87:WUZ87"/>
    <mergeCell ref="WVA87:WVB87"/>
    <mergeCell ref="WVC87:WVH87"/>
    <mergeCell ref="WSO87:WSP87"/>
    <mergeCell ref="WSQ87:WSV87"/>
    <mergeCell ref="WSW87:WTB87"/>
    <mergeCell ref="WTC87:WTD87"/>
    <mergeCell ref="WTE87:WTF87"/>
    <mergeCell ref="WTG87:WTL87"/>
    <mergeCell ref="WTM87:WTR87"/>
    <mergeCell ref="WTS87:WTT87"/>
    <mergeCell ref="WTU87:WTV87"/>
    <mergeCell ref="WRG87:WRH87"/>
    <mergeCell ref="WRI87:WRJ87"/>
    <mergeCell ref="WRK87:WRP87"/>
    <mergeCell ref="WRQ87:WRV87"/>
    <mergeCell ref="WRW87:WRX87"/>
    <mergeCell ref="WRY87:WRZ87"/>
    <mergeCell ref="WSA87:WSF87"/>
    <mergeCell ref="WSG87:WSL87"/>
    <mergeCell ref="WSM87:WSN87"/>
    <mergeCell ref="WPU87:WPZ87"/>
    <mergeCell ref="WQA87:WQB87"/>
    <mergeCell ref="WQC87:WQD87"/>
    <mergeCell ref="WQE87:WQJ87"/>
    <mergeCell ref="WQK87:WQP87"/>
    <mergeCell ref="WQQ87:WQR87"/>
    <mergeCell ref="WQS87:WQT87"/>
    <mergeCell ref="WQU87:WQZ87"/>
    <mergeCell ref="WRA87:WRF87"/>
    <mergeCell ref="WOI87:WON87"/>
    <mergeCell ref="WOO87:WOT87"/>
    <mergeCell ref="WOU87:WOV87"/>
    <mergeCell ref="WOW87:WOX87"/>
    <mergeCell ref="WOY87:WPD87"/>
    <mergeCell ref="WPE87:WPJ87"/>
    <mergeCell ref="WPK87:WPL87"/>
    <mergeCell ref="WPM87:WPN87"/>
    <mergeCell ref="WPO87:WPT87"/>
    <mergeCell ref="WNA87:WNB87"/>
    <mergeCell ref="WNC87:WNH87"/>
    <mergeCell ref="WNI87:WNN87"/>
    <mergeCell ref="WNO87:WNP87"/>
    <mergeCell ref="WNQ87:WNR87"/>
    <mergeCell ref="WNS87:WNX87"/>
    <mergeCell ref="WNY87:WOD87"/>
    <mergeCell ref="WOE87:WOF87"/>
    <mergeCell ref="WOG87:WOH87"/>
    <mergeCell ref="WLS87:WLT87"/>
    <mergeCell ref="WLU87:WLV87"/>
    <mergeCell ref="WLW87:WMB87"/>
    <mergeCell ref="WMC87:WMH87"/>
    <mergeCell ref="WMI87:WMJ87"/>
    <mergeCell ref="WMK87:WML87"/>
    <mergeCell ref="WMM87:WMR87"/>
    <mergeCell ref="WMS87:WMX87"/>
    <mergeCell ref="WMY87:WMZ87"/>
    <mergeCell ref="WKG87:WKL87"/>
    <mergeCell ref="WKM87:WKN87"/>
    <mergeCell ref="WKO87:WKP87"/>
    <mergeCell ref="WKQ87:WKV87"/>
    <mergeCell ref="WKW87:WLB87"/>
    <mergeCell ref="WLC87:WLD87"/>
    <mergeCell ref="WLE87:WLF87"/>
    <mergeCell ref="WLG87:WLL87"/>
    <mergeCell ref="WLM87:WLR87"/>
    <mergeCell ref="WIU87:WIZ87"/>
    <mergeCell ref="WJA87:WJF87"/>
    <mergeCell ref="WJG87:WJH87"/>
    <mergeCell ref="WJI87:WJJ87"/>
    <mergeCell ref="WJK87:WJP87"/>
    <mergeCell ref="WJQ87:WJV87"/>
    <mergeCell ref="WJW87:WJX87"/>
    <mergeCell ref="WJY87:WJZ87"/>
    <mergeCell ref="WKA87:WKF87"/>
    <mergeCell ref="WHM87:WHN87"/>
    <mergeCell ref="WHO87:WHT87"/>
    <mergeCell ref="WHU87:WHZ87"/>
    <mergeCell ref="WIA87:WIB87"/>
    <mergeCell ref="WIC87:WID87"/>
    <mergeCell ref="WIE87:WIJ87"/>
    <mergeCell ref="WIK87:WIP87"/>
    <mergeCell ref="WIQ87:WIR87"/>
    <mergeCell ref="WIS87:WIT87"/>
    <mergeCell ref="WGE87:WGF87"/>
    <mergeCell ref="WGG87:WGH87"/>
    <mergeCell ref="WGI87:WGN87"/>
    <mergeCell ref="WGO87:WGT87"/>
    <mergeCell ref="WGU87:WGV87"/>
    <mergeCell ref="WGW87:WGX87"/>
    <mergeCell ref="WGY87:WHD87"/>
    <mergeCell ref="WHE87:WHJ87"/>
    <mergeCell ref="WHK87:WHL87"/>
    <mergeCell ref="WES87:WEX87"/>
    <mergeCell ref="WEY87:WEZ87"/>
    <mergeCell ref="WFA87:WFB87"/>
    <mergeCell ref="WFC87:WFH87"/>
    <mergeCell ref="WFI87:WFN87"/>
    <mergeCell ref="WFO87:WFP87"/>
    <mergeCell ref="WFQ87:WFR87"/>
    <mergeCell ref="WFS87:WFX87"/>
    <mergeCell ref="WFY87:WGD87"/>
    <mergeCell ref="WDG87:WDL87"/>
    <mergeCell ref="WDM87:WDR87"/>
    <mergeCell ref="WDS87:WDT87"/>
    <mergeCell ref="WDU87:WDV87"/>
    <mergeCell ref="WDW87:WEB87"/>
    <mergeCell ref="WEC87:WEH87"/>
    <mergeCell ref="WEI87:WEJ87"/>
    <mergeCell ref="WEK87:WEL87"/>
    <mergeCell ref="WEM87:WER87"/>
    <mergeCell ref="WBY87:WBZ87"/>
    <mergeCell ref="WCA87:WCF87"/>
    <mergeCell ref="WCG87:WCL87"/>
    <mergeCell ref="WCM87:WCN87"/>
    <mergeCell ref="WCO87:WCP87"/>
    <mergeCell ref="WCQ87:WCV87"/>
    <mergeCell ref="WCW87:WDB87"/>
    <mergeCell ref="WDC87:WDD87"/>
    <mergeCell ref="WDE87:WDF87"/>
    <mergeCell ref="WAQ87:WAR87"/>
    <mergeCell ref="WAS87:WAT87"/>
    <mergeCell ref="WAU87:WAZ87"/>
    <mergeCell ref="WBA87:WBF87"/>
    <mergeCell ref="WBG87:WBH87"/>
    <mergeCell ref="WBI87:WBJ87"/>
    <mergeCell ref="WBK87:WBP87"/>
    <mergeCell ref="WBQ87:WBV87"/>
    <mergeCell ref="WBW87:WBX87"/>
    <mergeCell ref="VZE87:VZJ87"/>
    <mergeCell ref="VZK87:VZL87"/>
    <mergeCell ref="VZM87:VZN87"/>
    <mergeCell ref="VZO87:VZT87"/>
    <mergeCell ref="VZU87:VZZ87"/>
    <mergeCell ref="WAA87:WAB87"/>
    <mergeCell ref="WAC87:WAD87"/>
    <mergeCell ref="WAE87:WAJ87"/>
    <mergeCell ref="WAK87:WAP87"/>
    <mergeCell ref="VXS87:VXX87"/>
    <mergeCell ref="VXY87:VYD87"/>
    <mergeCell ref="VYE87:VYF87"/>
    <mergeCell ref="VYG87:VYH87"/>
    <mergeCell ref="VYI87:VYN87"/>
    <mergeCell ref="VYO87:VYT87"/>
    <mergeCell ref="VYU87:VYV87"/>
    <mergeCell ref="VYW87:VYX87"/>
    <mergeCell ref="VYY87:VZD87"/>
    <mergeCell ref="VWK87:VWL87"/>
    <mergeCell ref="VWM87:VWR87"/>
    <mergeCell ref="VWS87:VWX87"/>
    <mergeCell ref="VWY87:VWZ87"/>
    <mergeCell ref="VXA87:VXB87"/>
    <mergeCell ref="VXC87:VXH87"/>
    <mergeCell ref="VXI87:VXN87"/>
    <mergeCell ref="VXO87:VXP87"/>
    <mergeCell ref="VXQ87:VXR87"/>
    <mergeCell ref="VVC87:VVD87"/>
    <mergeCell ref="VVE87:VVF87"/>
    <mergeCell ref="VVG87:VVL87"/>
    <mergeCell ref="VVM87:VVR87"/>
    <mergeCell ref="VVS87:VVT87"/>
    <mergeCell ref="VVU87:VVV87"/>
    <mergeCell ref="VVW87:VWB87"/>
    <mergeCell ref="VWC87:VWH87"/>
    <mergeCell ref="VWI87:VWJ87"/>
    <mergeCell ref="VTQ87:VTV87"/>
    <mergeCell ref="VTW87:VTX87"/>
    <mergeCell ref="VTY87:VTZ87"/>
    <mergeCell ref="VUA87:VUF87"/>
    <mergeCell ref="VUG87:VUL87"/>
    <mergeCell ref="VUM87:VUN87"/>
    <mergeCell ref="VUO87:VUP87"/>
    <mergeCell ref="VUQ87:VUV87"/>
    <mergeCell ref="VUW87:VVB87"/>
    <mergeCell ref="VSE87:VSJ87"/>
    <mergeCell ref="VSK87:VSP87"/>
    <mergeCell ref="VSQ87:VSR87"/>
    <mergeCell ref="VSS87:VST87"/>
    <mergeCell ref="VSU87:VSZ87"/>
    <mergeCell ref="VTA87:VTF87"/>
    <mergeCell ref="VTG87:VTH87"/>
    <mergeCell ref="VTI87:VTJ87"/>
    <mergeCell ref="VTK87:VTP87"/>
    <mergeCell ref="VQW87:VQX87"/>
    <mergeCell ref="VQY87:VRD87"/>
    <mergeCell ref="VRE87:VRJ87"/>
    <mergeCell ref="VRK87:VRL87"/>
    <mergeCell ref="VRM87:VRN87"/>
    <mergeCell ref="VRO87:VRT87"/>
    <mergeCell ref="VRU87:VRZ87"/>
    <mergeCell ref="VSA87:VSB87"/>
    <mergeCell ref="VSC87:VSD87"/>
    <mergeCell ref="VPO87:VPP87"/>
    <mergeCell ref="VPQ87:VPR87"/>
    <mergeCell ref="VPS87:VPX87"/>
    <mergeCell ref="VPY87:VQD87"/>
    <mergeCell ref="VQE87:VQF87"/>
    <mergeCell ref="VQG87:VQH87"/>
    <mergeCell ref="VQI87:VQN87"/>
    <mergeCell ref="VQO87:VQT87"/>
    <mergeCell ref="VQU87:VQV87"/>
    <mergeCell ref="VOC87:VOH87"/>
    <mergeCell ref="VOI87:VOJ87"/>
    <mergeCell ref="VOK87:VOL87"/>
    <mergeCell ref="VOM87:VOR87"/>
    <mergeCell ref="VOS87:VOX87"/>
    <mergeCell ref="VOY87:VOZ87"/>
    <mergeCell ref="VPA87:VPB87"/>
    <mergeCell ref="VPC87:VPH87"/>
    <mergeCell ref="VPI87:VPN87"/>
    <mergeCell ref="VMQ87:VMV87"/>
    <mergeCell ref="VMW87:VNB87"/>
    <mergeCell ref="VNC87:VND87"/>
    <mergeCell ref="VNE87:VNF87"/>
    <mergeCell ref="VNG87:VNL87"/>
    <mergeCell ref="VNM87:VNR87"/>
    <mergeCell ref="VNS87:VNT87"/>
    <mergeCell ref="VNU87:VNV87"/>
    <mergeCell ref="VNW87:VOB87"/>
    <mergeCell ref="VLI87:VLJ87"/>
    <mergeCell ref="VLK87:VLP87"/>
    <mergeCell ref="VLQ87:VLV87"/>
    <mergeCell ref="VLW87:VLX87"/>
    <mergeCell ref="VLY87:VLZ87"/>
    <mergeCell ref="VMA87:VMF87"/>
    <mergeCell ref="VMG87:VML87"/>
    <mergeCell ref="VMM87:VMN87"/>
    <mergeCell ref="VMO87:VMP87"/>
    <mergeCell ref="VKA87:VKB87"/>
    <mergeCell ref="VKC87:VKD87"/>
    <mergeCell ref="VKE87:VKJ87"/>
    <mergeCell ref="VKK87:VKP87"/>
    <mergeCell ref="VKQ87:VKR87"/>
    <mergeCell ref="VKS87:VKT87"/>
    <mergeCell ref="VKU87:VKZ87"/>
    <mergeCell ref="VLA87:VLF87"/>
    <mergeCell ref="VLG87:VLH87"/>
    <mergeCell ref="VIO87:VIT87"/>
    <mergeCell ref="VIU87:VIV87"/>
    <mergeCell ref="VIW87:VIX87"/>
    <mergeCell ref="VIY87:VJD87"/>
    <mergeCell ref="VJE87:VJJ87"/>
    <mergeCell ref="VJK87:VJL87"/>
    <mergeCell ref="VJM87:VJN87"/>
    <mergeCell ref="VJO87:VJT87"/>
    <mergeCell ref="VJU87:VJZ87"/>
    <mergeCell ref="VHC87:VHH87"/>
    <mergeCell ref="VHI87:VHN87"/>
    <mergeCell ref="VHO87:VHP87"/>
    <mergeCell ref="VHQ87:VHR87"/>
    <mergeCell ref="VHS87:VHX87"/>
    <mergeCell ref="VHY87:VID87"/>
    <mergeCell ref="VIE87:VIF87"/>
    <mergeCell ref="VIG87:VIH87"/>
    <mergeCell ref="VII87:VIN87"/>
    <mergeCell ref="VFU87:VFV87"/>
    <mergeCell ref="VFW87:VGB87"/>
    <mergeCell ref="VGC87:VGH87"/>
    <mergeCell ref="VGI87:VGJ87"/>
    <mergeCell ref="VGK87:VGL87"/>
    <mergeCell ref="VGM87:VGR87"/>
    <mergeCell ref="VGS87:VGX87"/>
    <mergeCell ref="VGY87:VGZ87"/>
    <mergeCell ref="VHA87:VHB87"/>
    <mergeCell ref="VEM87:VEN87"/>
    <mergeCell ref="VEO87:VEP87"/>
    <mergeCell ref="VEQ87:VEV87"/>
    <mergeCell ref="VEW87:VFB87"/>
    <mergeCell ref="VFC87:VFD87"/>
    <mergeCell ref="VFE87:VFF87"/>
    <mergeCell ref="VFG87:VFL87"/>
    <mergeCell ref="VFM87:VFR87"/>
    <mergeCell ref="VFS87:VFT87"/>
    <mergeCell ref="VDA87:VDF87"/>
    <mergeCell ref="VDG87:VDH87"/>
    <mergeCell ref="VDI87:VDJ87"/>
    <mergeCell ref="VDK87:VDP87"/>
    <mergeCell ref="VDQ87:VDV87"/>
    <mergeCell ref="VDW87:VDX87"/>
    <mergeCell ref="VDY87:VDZ87"/>
    <mergeCell ref="VEA87:VEF87"/>
    <mergeCell ref="VEG87:VEL87"/>
    <mergeCell ref="VBO87:VBT87"/>
    <mergeCell ref="VBU87:VBZ87"/>
    <mergeCell ref="VCA87:VCB87"/>
    <mergeCell ref="VCC87:VCD87"/>
    <mergeCell ref="VCE87:VCJ87"/>
    <mergeCell ref="VCK87:VCP87"/>
    <mergeCell ref="VCQ87:VCR87"/>
    <mergeCell ref="VCS87:VCT87"/>
    <mergeCell ref="VCU87:VCZ87"/>
    <mergeCell ref="VAG87:VAH87"/>
    <mergeCell ref="VAI87:VAN87"/>
    <mergeCell ref="VAO87:VAT87"/>
    <mergeCell ref="VAU87:VAV87"/>
    <mergeCell ref="VAW87:VAX87"/>
    <mergeCell ref="VAY87:VBD87"/>
    <mergeCell ref="VBE87:VBJ87"/>
    <mergeCell ref="VBK87:VBL87"/>
    <mergeCell ref="VBM87:VBN87"/>
    <mergeCell ref="UYY87:UYZ87"/>
    <mergeCell ref="UZA87:UZB87"/>
    <mergeCell ref="UZC87:UZH87"/>
    <mergeCell ref="UZI87:UZN87"/>
    <mergeCell ref="UZO87:UZP87"/>
    <mergeCell ref="UZQ87:UZR87"/>
    <mergeCell ref="UZS87:UZX87"/>
    <mergeCell ref="UZY87:VAD87"/>
    <mergeCell ref="VAE87:VAF87"/>
    <mergeCell ref="UXM87:UXR87"/>
    <mergeCell ref="UXS87:UXT87"/>
    <mergeCell ref="UXU87:UXV87"/>
    <mergeCell ref="UXW87:UYB87"/>
    <mergeCell ref="UYC87:UYH87"/>
    <mergeCell ref="UYI87:UYJ87"/>
    <mergeCell ref="UYK87:UYL87"/>
    <mergeCell ref="UYM87:UYR87"/>
    <mergeCell ref="UYS87:UYX87"/>
    <mergeCell ref="UWA87:UWF87"/>
    <mergeCell ref="UWG87:UWL87"/>
    <mergeCell ref="UWM87:UWN87"/>
    <mergeCell ref="UWO87:UWP87"/>
    <mergeCell ref="UWQ87:UWV87"/>
    <mergeCell ref="UWW87:UXB87"/>
    <mergeCell ref="UXC87:UXD87"/>
    <mergeCell ref="UXE87:UXF87"/>
    <mergeCell ref="UXG87:UXL87"/>
    <mergeCell ref="UUS87:UUT87"/>
    <mergeCell ref="UUU87:UUZ87"/>
    <mergeCell ref="UVA87:UVF87"/>
    <mergeCell ref="UVG87:UVH87"/>
    <mergeCell ref="UVI87:UVJ87"/>
    <mergeCell ref="UVK87:UVP87"/>
    <mergeCell ref="UVQ87:UVV87"/>
    <mergeCell ref="UVW87:UVX87"/>
    <mergeCell ref="UVY87:UVZ87"/>
    <mergeCell ref="UTK87:UTL87"/>
    <mergeCell ref="UTM87:UTN87"/>
    <mergeCell ref="UTO87:UTT87"/>
    <mergeCell ref="UTU87:UTZ87"/>
    <mergeCell ref="UUA87:UUB87"/>
    <mergeCell ref="UUC87:UUD87"/>
    <mergeCell ref="UUE87:UUJ87"/>
    <mergeCell ref="UUK87:UUP87"/>
    <mergeCell ref="UUQ87:UUR87"/>
    <mergeCell ref="URY87:USD87"/>
    <mergeCell ref="USE87:USF87"/>
    <mergeCell ref="USG87:USH87"/>
    <mergeCell ref="USI87:USN87"/>
    <mergeCell ref="USO87:UST87"/>
    <mergeCell ref="USU87:USV87"/>
    <mergeCell ref="USW87:USX87"/>
    <mergeCell ref="USY87:UTD87"/>
    <mergeCell ref="UTE87:UTJ87"/>
    <mergeCell ref="UQM87:UQR87"/>
    <mergeCell ref="UQS87:UQX87"/>
    <mergeCell ref="UQY87:UQZ87"/>
    <mergeCell ref="URA87:URB87"/>
    <mergeCell ref="URC87:URH87"/>
    <mergeCell ref="URI87:URN87"/>
    <mergeCell ref="URO87:URP87"/>
    <mergeCell ref="URQ87:URR87"/>
    <mergeCell ref="URS87:URX87"/>
    <mergeCell ref="UPE87:UPF87"/>
    <mergeCell ref="UPG87:UPL87"/>
    <mergeCell ref="UPM87:UPR87"/>
    <mergeCell ref="UPS87:UPT87"/>
    <mergeCell ref="UPU87:UPV87"/>
    <mergeCell ref="UPW87:UQB87"/>
    <mergeCell ref="UQC87:UQH87"/>
    <mergeCell ref="UQI87:UQJ87"/>
    <mergeCell ref="UQK87:UQL87"/>
    <mergeCell ref="UNW87:UNX87"/>
    <mergeCell ref="UNY87:UNZ87"/>
    <mergeCell ref="UOA87:UOF87"/>
    <mergeCell ref="UOG87:UOL87"/>
    <mergeCell ref="UOM87:UON87"/>
    <mergeCell ref="UOO87:UOP87"/>
    <mergeCell ref="UOQ87:UOV87"/>
    <mergeCell ref="UOW87:UPB87"/>
    <mergeCell ref="UPC87:UPD87"/>
    <mergeCell ref="UMK87:UMP87"/>
    <mergeCell ref="UMQ87:UMR87"/>
    <mergeCell ref="UMS87:UMT87"/>
    <mergeCell ref="UMU87:UMZ87"/>
    <mergeCell ref="UNA87:UNF87"/>
    <mergeCell ref="UNG87:UNH87"/>
    <mergeCell ref="UNI87:UNJ87"/>
    <mergeCell ref="UNK87:UNP87"/>
    <mergeCell ref="UNQ87:UNV87"/>
    <mergeCell ref="UKY87:ULD87"/>
    <mergeCell ref="ULE87:ULJ87"/>
    <mergeCell ref="ULK87:ULL87"/>
    <mergeCell ref="ULM87:ULN87"/>
    <mergeCell ref="ULO87:ULT87"/>
    <mergeCell ref="ULU87:ULZ87"/>
    <mergeCell ref="UMA87:UMB87"/>
    <mergeCell ref="UMC87:UMD87"/>
    <mergeCell ref="UME87:UMJ87"/>
    <mergeCell ref="UJQ87:UJR87"/>
    <mergeCell ref="UJS87:UJX87"/>
    <mergeCell ref="UJY87:UKD87"/>
    <mergeCell ref="UKE87:UKF87"/>
    <mergeCell ref="UKG87:UKH87"/>
    <mergeCell ref="UKI87:UKN87"/>
    <mergeCell ref="UKO87:UKT87"/>
    <mergeCell ref="UKU87:UKV87"/>
    <mergeCell ref="UKW87:UKX87"/>
    <mergeCell ref="UII87:UIJ87"/>
    <mergeCell ref="UIK87:UIL87"/>
    <mergeCell ref="UIM87:UIR87"/>
    <mergeCell ref="UIS87:UIX87"/>
    <mergeCell ref="UIY87:UIZ87"/>
    <mergeCell ref="UJA87:UJB87"/>
    <mergeCell ref="UJC87:UJH87"/>
    <mergeCell ref="UJI87:UJN87"/>
    <mergeCell ref="UJO87:UJP87"/>
    <mergeCell ref="UGW87:UHB87"/>
    <mergeCell ref="UHC87:UHD87"/>
    <mergeCell ref="UHE87:UHF87"/>
    <mergeCell ref="UHG87:UHL87"/>
    <mergeCell ref="UHM87:UHR87"/>
    <mergeCell ref="UHS87:UHT87"/>
    <mergeCell ref="UHU87:UHV87"/>
    <mergeCell ref="UHW87:UIB87"/>
    <mergeCell ref="UIC87:UIH87"/>
    <mergeCell ref="UFK87:UFP87"/>
    <mergeCell ref="UFQ87:UFV87"/>
    <mergeCell ref="UFW87:UFX87"/>
    <mergeCell ref="UFY87:UFZ87"/>
    <mergeCell ref="UGA87:UGF87"/>
    <mergeCell ref="UGG87:UGL87"/>
    <mergeCell ref="UGM87:UGN87"/>
    <mergeCell ref="UGO87:UGP87"/>
    <mergeCell ref="UGQ87:UGV87"/>
    <mergeCell ref="UEC87:UED87"/>
    <mergeCell ref="UEE87:UEJ87"/>
    <mergeCell ref="UEK87:UEP87"/>
    <mergeCell ref="UEQ87:UER87"/>
    <mergeCell ref="UES87:UET87"/>
    <mergeCell ref="UEU87:UEZ87"/>
    <mergeCell ref="UFA87:UFF87"/>
    <mergeCell ref="UFG87:UFH87"/>
    <mergeCell ref="UFI87:UFJ87"/>
    <mergeCell ref="UCU87:UCV87"/>
    <mergeCell ref="UCW87:UCX87"/>
    <mergeCell ref="UCY87:UDD87"/>
    <mergeCell ref="UDE87:UDJ87"/>
    <mergeCell ref="UDK87:UDL87"/>
    <mergeCell ref="UDM87:UDN87"/>
    <mergeCell ref="UDO87:UDT87"/>
    <mergeCell ref="UDU87:UDZ87"/>
    <mergeCell ref="UEA87:UEB87"/>
    <mergeCell ref="UBI87:UBN87"/>
    <mergeCell ref="UBO87:UBP87"/>
    <mergeCell ref="UBQ87:UBR87"/>
    <mergeCell ref="UBS87:UBX87"/>
    <mergeCell ref="UBY87:UCD87"/>
    <mergeCell ref="UCE87:UCF87"/>
    <mergeCell ref="UCG87:UCH87"/>
    <mergeCell ref="UCI87:UCN87"/>
    <mergeCell ref="UCO87:UCT87"/>
    <mergeCell ref="TZW87:UAB87"/>
    <mergeCell ref="UAC87:UAH87"/>
    <mergeCell ref="UAI87:UAJ87"/>
    <mergeCell ref="UAK87:UAL87"/>
    <mergeCell ref="UAM87:UAR87"/>
    <mergeCell ref="UAS87:UAX87"/>
    <mergeCell ref="UAY87:UAZ87"/>
    <mergeCell ref="UBA87:UBB87"/>
    <mergeCell ref="UBC87:UBH87"/>
    <mergeCell ref="TYO87:TYP87"/>
    <mergeCell ref="TYQ87:TYV87"/>
    <mergeCell ref="TYW87:TZB87"/>
    <mergeCell ref="TZC87:TZD87"/>
    <mergeCell ref="TZE87:TZF87"/>
    <mergeCell ref="TZG87:TZL87"/>
    <mergeCell ref="TZM87:TZR87"/>
    <mergeCell ref="TZS87:TZT87"/>
    <mergeCell ref="TZU87:TZV87"/>
    <mergeCell ref="TXG87:TXH87"/>
    <mergeCell ref="TXI87:TXJ87"/>
    <mergeCell ref="TXK87:TXP87"/>
    <mergeCell ref="TXQ87:TXV87"/>
    <mergeCell ref="TXW87:TXX87"/>
    <mergeCell ref="TXY87:TXZ87"/>
    <mergeCell ref="TYA87:TYF87"/>
    <mergeCell ref="TYG87:TYL87"/>
    <mergeCell ref="TYM87:TYN87"/>
    <mergeCell ref="TVU87:TVZ87"/>
    <mergeCell ref="TWA87:TWB87"/>
    <mergeCell ref="TWC87:TWD87"/>
    <mergeCell ref="TWE87:TWJ87"/>
    <mergeCell ref="TWK87:TWP87"/>
    <mergeCell ref="TWQ87:TWR87"/>
    <mergeCell ref="TWS87:TWT87"/>
    <mergeCell ref="TWU87:TWZ87"/>
    <mergeCell ref="TXA87:TXF87"/>
    <mergeCell ref="TUI87:TUN87"/>
    <mergeCell ref="TUO87:TUT87"/>
    <mergeCell ref="TUU87:TUV87"/>
    <mergeCell ref="TUW87:TUX87"/>
    <mergeCell ref="TUY87:TVD87"/>
    <mergeCell ref="TVE87:TVJ87"/>
    <mergeCell ref="TVK87:TVL87"/>
    <mergeCell ref="TVM87:TVN87"/>
    <mergeCell ref="TVO87:TVT87"/>
    <mergeCell ref="TTA87:TTB87"/>
    <mergeCell ref="TTC87:TTH87"/>
    <mergeCell ref="TTI87:TTN87"/>
    <mergeCell ref="TTO87:TTP87"/>
    <mergeCell ref="TTQ87:TTR87"/>
    <mergeCell ref="TTS87:TTX87"/>
    <mergeCell ref="TTY87:TUD87"/>
    <mergeCell ref="TUE87:TUF87"/>
    <mergeCell ref="TUG87:TUH87"/>
    <mergeCell ref="TRS87:TRT87"/>
    <mergeCell ref="TRU87:TRV87"/>
    <mergeCell ref="TRW87:TSB87"/>
    <mergeCell ref="TSC87:TSH87"/>
    <mergeCell ref="TSI87:TSJ87"/>
    <mergeCell ref="TSK87:TSL87"/>
    <mergeCell ref="TSM87:TSR87"/>
    <mergeCell ref="TSS87:TSX87"/>
    <mergeCell ref="TSY87:TSZ87"/>
    <mergeCell ref="TQG87:TQL87"/>
    <mergeCell ref="TQM87:TQN87"/>
    <mergeCell ref="TQO87:TQP87"/>
    <mergeCell ref="TQQ87:TQV87"/>
    <mergeCell ref="TQW87:TRB87"/>
    <mergeCell ref="TRC87:TRD87"/>
    <mergeCell ref="TRE87:TRF87"/>
    <mergeCell ref="TRG87:TRL87"/>
    <mergeCell ref="TRM87:TRR87"/>
    <mergeCell ref="TOU87:TOZ87"/>
    <mergeCell ref="TPA87:TPF87"/>
    <mergeCell ref="TPG87:TPH87"/>
    <mergeCell ref="TPI87:TPJ87"/>
    <mergeCell ref="TPK87:TPP87"/>
    <mergeCell ref="TPQ87:TPV87"/>
    <mergeCell ref="TPW87:TPX87"/>
    <mergeCell ref="TPY87:TPZ87"/>
    <mergeCell ref="TQA87:TQF87"/>
    <mergeCell ref="TNM87:TNN87"/>
    <mergeCell ref="TNO87:TNT87"/>
    <mergeCell ref="TNU87:TNZ87"/>
    <mergeCell ref="TOA87:TOB87"/>
    <mergeCell ref="TOC87:TOD87"/>
    <mergeCell ref="TOE87:TOJ87"/>
    <mergeCell ref="TOK87:TOP87"/>
    <mergeCell ref="TOQ87:TOR87"/>
    <mergeCell ref="TOS87:TOT87"/>
    <mergeCell ref="TME87:TMF87"/>
    <mergeCell ref="TMG87:TMH87"/>
    <mergeCell ref="TMI87:TMN87"/>
    <mergeCell ref="TMO87:TMT87"/>
    <mergeCell ref="TMU87:TMV87"/>
    <mergeCell ref="TMW87:TMX87"/>
    <mergeCell ref="TMY87:TND87"/>
    <mergeCell ref="TNE87:TNJ87"/>
    <mergeCell ref="TNK87:TNL87"/>
    <mergeCell ref="TKS87:TKX87"/>
    <mergeCell ref="TKY87:TKZ87"/>
    <mergeCell ref="TLA87:TLB87"/>
    <mergeCell ref="TLC87:TLH87"/>
    <mergeCell ref="TLI87:TLN87"/>
    <mergeCell ref="TLO87:TLP87"/>
    <mergeCell ref="TLQ87:TLR87"/>
    <mergeCell ref="TLS87:TLX87"/>
    <mergeCell ref="TLY87:TMD87"/>
    <mergeCell ref="TJG87:TJL87"/>
    <mergeCell ref="TJM87:TJR87"/>
    <mergeCell ref="TJS87:TJT87"/>
    <mergeCell ref="TJU87:TJV87"/>
    <mergeCell ref="TJW87:TKB87"/>
    <mergeCell ref="TKC87:TKH87"/>
    <mergeCell ref="TKI87:TKJ87"/>
    <mergeCell ref="TKK87:TKL87"/>
    <mergeCell ref="TKM87:TKR87"/>
    <mergeCell ref="THY87:THZ87"/>
    <mergeCell ref="TIA87:TIF87"/>
    <mergeCell ref="TIG87:TIL87"/>
    <mergeCell ref="TIM87:TIN87"/>
    <mergeCell ref="TIO87:TIP87"/>
    <mergeCell ref="TIQ87:TIV87"/>
    <mergeCell ref="TIW87:TJB87"/>
    <mergeCell ref="TJC87:TJD87"/>
    <mergeCell ref="TJE87:TJF87"/>
    <mergeCell ref="TGQ87:TGR87"/>
    <mergeCell ref="TGS87:TGT87"/>
    <mergeCell ref="TGU87:TGZ87"/>
    <mergeCell ref="THA87:THF87"/>
    <mergeCell ref="THG87:THH87"/>
    <mergeCell ref="THI87:THJ87"/>
    <mergeCell ref="THK87:THP87"/>
    <mergeCell ref="THQ87:THV87"/>
    <mergeCell ref="THW87:THX87"/>
    <mergeCell ref="TFE87:TFJ87"/>
    <mergeCell ref="TFK87:TFL87"/>
    <mergeCell ref="TFM87:TFN87"/>
    <mergeCell ref="TFO87:TFT87"/>
    <mergeCell ref="TFU87:TFZ87"/>
    <mergeCell ref="TGA87:TGB87"/>
    <mergeCell ref="TGC87:TGD87"/>
    <mergeCell ref="TGE87:TGJ87"/>
    <mergeCell ref="TGK87:TGP87"/>
    <mergeCell ref="TDS87:TDX87"/>
    <mergeCell ref="TDY87:TED87"/>
    <mergeCell ref="TEE87:TEF87"/>
    <mergeCell ref="TEG87:TEH87"/>
    <mergeCell ref="TEI87:TEN87"/>
    <mergeCell ref="TEO87:TET87"/>
    <mergeCell ref="TEU87:TEV87"/>
    <mergeCell ref="TEW87:TEX87"/>
    <mergeCell ref="TEY87:TFD87"/>
    <mergeCell ref="TCK87:TCL87"/>
    <mergeCell ref="TCM87:TCR87"/>
    <mergeCell ref="TCS87:TCX87"/>
    <mergeCell ref="TCY87:TCZ87"/>
    <mergeCell ref="TDA87:TDB87"/>
    <mergeCell ref="TDC87:TDH87"/>
    <mergeCell ref="TDI87:TDN87"/>
    <mergeCell ref="TDO87:TDP87"/>
    <mergeCell ref="TDQ87:TDR87"/>
    <mergeCell ref="TBC87:TBD87"/>
    <mergeCell ref="TBE87:TBF87"/>
    <mergeCell ref="TBG87:TBL87"/>
    <mergeCell ref="TBM87:TBR87"/>
    <mergeCell ref="TBS87:TBT87"/>
    <mergeCell ref="TBU87:TBV87"/>
    <mergeCell ref="TBW87:TCB87"/>
    <mergeCell ref="TCC87:TCH87"/>
    <mergeCell ref="TCI87:TCJ87"/>
    <mergeCell ref="SZQ87:SZV87"/>
    <mergeCell ref="SZW87:SZX87"/>
    <mergeCell ref="SZY87:SZZ87"/>
    <mergeCell ref="TAA87:TAF87"/>
    <mergeCell ref="TAG87:TAL87"/>
    <mergeCell ref="TAM87:TAN87"/>
    <mergeCell ref="TAO87:TAP87"/>
    <mergeCell ref="TAQ87:TAV87"/>
    <mergeCell ref="TAW87:TBB87"/>
    <mergeCell ref="SYE87:SYJ87"/>
    <mergeCell ref="SYK87:SYP87"/>
    <mergeCell ref="SYQ87:SYR87"/>
    <mergeCell ref="SYS87:SYT87"/>
    <mergeCell ref="SYU87:SYZ87"/>
    <mergeCell ref="SZA87:SZF87"/>
    <mergeCell ref="SZG87:SZH87"/>
    <mergeCell ref="SZI87:SZJ87"/>
    <mergeCell ref="SZK87:SZP87"/>
    <mergeCell ref="SWW87:SWX87"/>
    <mergeCell ref="SWY87:SXD87"/>
    <mergeCell ref="SXE87:SXJ87"/>
    <mergeCell ref="SXK87:SXL87"/>
    <mergeCell ref="SXM87:SXN87"/>
    <mergeCell ref="SXO87:SXT87"/>
    <mergeCell ref="SXU87:SXZ87"/>
    <mergeCell ref="SYA87:SYB87"/>
    <mergeCell ref="SYC87:SYD87"/>
    <mergeCell ref="SVO87:SVP87"/>
    <mergeCell ref="SVQ87:SVR87"/>
    <mergeCell ref="SVS87:SVX87"/>
    <mergeCell ref="SVY87:SWD87"/>
    <mergeCell ref="SWE87:SWF87"/>
    <mergeCell ref="SWG87:SWH87"/>
    <mergeCell ref="SWI87:SWN87"/>
    <mergeCell ref="SWO87:SWT87"/>
    <mergeCell ref="SWU87:SWV87"/>
    <mergeCell ref="SUC87:SUH87"/>
    <mergeCell ref="SUI87:SUJ87"/>
    <mergeCell ref="SUK87:SUL87"/>
    <mergeCell ref="SUM87:SUR87"/>
    <mergeCell ref="SUS87:SUX87"/>
    <mergeCell ref="SUY87:SUZ87"/>
    <mergeCell ref="SVA87:SVB87"/>
    <mergeCell ref="SVC87:SVH87"/>
    <mergeCell ref="SVI87:SVN87"/>
    <mergeCell ref="SSQ87:SSV87"/>
    <mergeCell ref="SSW87:STB87"/>
    <mergeCell ref="STC87:STD87"/>
    <mergeCell ref="STE87:STF87"/>
    <mergeCell ref="STG87:STL87"/>
    <mergeCell ref="STM87:STR87"/>
    <mergeCell ref="STS87:STT87"/>
    <mergeCell ref="STU87:STV87"/>
    <mergeCell ref="STW87:SUB87"/>
    <mergeCell ref="SRI87:SRJ87"/>
    <mergeCell ref="SRK87:SRP87"/>
    <mergeCell ref="SRQ87:SRV87"/>
    <mergeCell ref="SRW87:SRX87"/>
    <mergeCell ref="SRY87:SRZ87"/>
    <mergeCell ref="SSA87:SSF87"/>
    <mergeCell ref="SSG87:SSL87"/>
    <mergeCell ref="SSM87:SSN87"/>
    <mergeCell ref="SSO87:SSP87"/>
    <mergeCell ref="SQA87:SQB87"/>
    <mergeCell ref="SQC87:SQD87"/>
    <mergeCell ref="SQE87:SQJ87"/>
    <mergeCell ref="SQK87:SQP87"/>
    <mergeCell ref="SQQ87:SQR87"/>
    <mergeCell ref="SQS87:SQT87"/>
    <mergeCell ref="SQU87:SQZ87"/>
    <mergeCell ref="SRA87:SRF87"/>
    <mergeCell ref="SRG87:SRH87"/>
    <mergeCell ref="SOO87:SOT87"/>
    <mergeCell ref="SOU87:SOV87"/>
    <mergeCell ref="SOW87:SOX87"/>
    <mergeCell ref="SOY87:SPD87"/>
    <mergeCell ref="SPE87:SPJ87"/>
    <mergeCell ref="SPK87:SPL87"/>
    <mergeCell ref="SPM87:SPN87"/>
    <mergeCell ref="SPO87:SPT87"/>
    <mergeCell ref="SPU87:SPZ87"/>
    <mergeCell ref="SNC87:SNH87"/>
    <mergeCell ref="SNI87:SNN87"/>
    <mergeCell ref="SNO87:SNP87"/>
    <mergeCell ref="SNQ87:SNR87"/>
    <mergeCell ref="SNS87:SNX87"/>
    <mergeCell ref="SNY87:SOD87"/>
    <mergeCell ref="SOE87:SOF87"/>
    <mergeCell ref="SOG87:SOH87"/>
    <mergeCell ref="SOI87:SON87"/>
    <mergeCell ref="SLU87:SLV87"/>
    <mergeCell ref="SLW87:SMB87"/>
    <mergeCell ref="SMC87:SMH87"/>
    <mergeCell ref="SMI87:SMJ87"/>
    <mergeCell ref="SMK87:SML87"/>
    <mergeCell ref="SMM87:SMR87"/>
    <mergeCell ref="SMS87:SMX87"/>
    <mergeCell ref="SMY87:SMZ87"/>
    <mergeCell ref="SNA87:SNB87"/>
    <mergeCell ref="SKM87:SKN87"/>
    <mergeCell ref="SKO87:SKP87"/>
    <mergeCell ref="SKQ87:SKV87"/>
    <mergeCell ref="SKW87:SLB87"/>
    <mergeCell ref="SLC87:SLD87"/>
    <mergeCell ref="SLE87:SLF87"/>
    <mergeCell ref="SLG87:SLL87"/>
    <mergeCell ref="SLM87:SLR87"/>
    <mergeCell ref="SLS87:SLT87"/>
    <mergeCell ref="SJA87:SJF87"/>
    <mergeCell ref="SJG87:SJH87"/>
    <mergeCell ref="SJI87:SJJ87"/>
    <mergeCell ref="SJK87:SJP87"/>
    <mergeCell ref="SJQ87:SJV87"/>
    <mergeCell ref="SJW87:SJX87"/>
    <mergeCell ref="SJY87:SJZ87"/>
    <mergeCell ref="SKA87:SKF87"/>
    <mergeCell ref="SKG87:SKL87"/>
    <mergeCell ref="SHO87:SHT87"/>
    <mergeCell ref="SHU87:SHZ87"/>
    <mergeCell ref="SIA87:SIB87"/>
    <mergeCell ref="SIC87:SID87"/>
    <mergeCell ref="SIE87:SIJ87"/>
    <mergeCell ref="SIK87:SIP87"/>
    <mergeCell ref="SIQ87:SIR87"/>
    <mergeCell ref="SIS87:SIT87"/>
    <mergeCell ref="SIU87:SIZ87"/>
    <mergeCell ref="SGG87:SGH87"/>
    <mergeCell ref="SGI87:SGN87"/>
    <mergeCell ref="SGO87:SGT87"/>
    <mergeCell ref="SGU87:SGV87"/>
    <mergeCell ref="SGW87:SGX87"/>
    <mergeCell ref="SGY87:SHD87"/>
    <mergeCell ref="SHE87:SHJ87"/>
    <mergeCell ref="SHK87:SHL87"/>
    <mergeCell ref="SHM87:SHN87"/>
    <mergeCell ref="SEY87:SEZ87"/>
    <mergeCell ref="SFA87:SFB87"/>
    <mergeCell ref="SFC87:SFH87"/>
    <mergeCell ref="SFI87:SFN87"/>
    <mergeCell ref="SFO87:SFP87"/>
    <mergeCell ref="SFQ87:SFR87"/>
    <mergeCell ref="SFS87:SFX87"/>
    <mergeCell ref="SFY87:SGD87"/>
    <mergeCell ref="SGE87:SGF87"/>
    <mergeCell ref="SDM87:SDR87"/>
    <mergeCell ref="SDS87:SDT87"/>
    <mergeCell ref="SDU87:SDV87"/>
    <mergeCell ref="SDW87:SEB87"/>
    <mergeCell ref="SEC87:SEH87"/>
    <mergeCell ref="SEI87:SEJ87"/>
    <mergeCell ref="SEK87:SEL87"/>
    <mergeCell ref="SEM87:SER87"/>
    <mergeCell ref="SES87:SEX87"/>
    <mergeCell ref="SCA87:SCF87"/>
    <mergeCell ref="SCG87:SCL87"/>
    <mergeCell ref="SCM87:SCN87"/>
    <mergeCell ref="SCO87:SCP87"/>
    <mergeCell ref="SCQ87:SCV87"/>
    <mergeCell ref="SCW87:SDB87"/>
    <mergeCell ref="SDC87:SDD87"/>
    <mergeCell ref="SDE87:SDF87"/>
    <mergeCell ref="SDG87:SDL87"/>
    <mergeCell ref="SAS87:SAT87"/>
    <mergeCell ref="SAU87:SAZ87"/>
    <mergeCell ref="SBA87:SBF87"/>
    <mergeCell ref="SBG87:SBH87"/>
    <mergeCell ref="SBI87:SBJ87"/>
    <mergeCell ref="SBK87:SBP87"/>
    <mergeCell ref="SBQ87:SBV87"/>
    <mergeCell ref="SBW87:SBX87"/>
    <mergeCell ref="SBY87:SBZ87"/>
    <mergeCell ref="RZK87:RZL87"/>
    <mergeCell ref="RZM87:RZN87"/>
    <mergeCell ref="RZO87:RZT87"/>
    <mergeCell ref="RZU87:RZZ87"/>
    <mergeCell ref="SAA87:SAB87"/>
    <mergeCell ref="SAC87:SAD87"/>
    <mergeCell ref="SAE87:SAJ87"/>
    <mergeCell ref="SAK87:SAP87"/>
    <mergeCell ref="SAQ87:SAR87"/>
    <mergeCell ref="RXY87:RYD87"/>
    <mergeCell ref="RYE87:RYF87"/>
    <mergeCell ref="RYG87:RYH87"/>
    <mergeCell ref="RYI87:RYN87"/>
    <mergeCell ref="RYO87:RYT87"/>
    <mergeCell ref="RYU87:RYV87"/>
    <mergeCell ref="RYW87:RYX87"/>
    <mergeCell ref="RYY87:RZD87"/>
    <mergeCell ref="RZE87:RZJ87"/>
    <mergeCell ref="RWM87:RWR87"/>
    <mergeCell ref="RWS87:RWX87"/>
    <mergeCell ref="RWY87:RWZ87"/>
    <mergeCell ref="RXA87:RXB87"/>
    <mergeCell ref="RXC87:RXH87"/>
    <mergeCell ref="RXI87:RXN87"/>
    <mergeCell ref="RXO87:RXP87"/>
    <mergeCell ref="RXQ87:RXR87"/>
    <mergeCell ref="RXS87:RXX87"/>
    <mergeCell ref="RVE87:RVF87"/>
    <mergeCell ref="RVG87:RVL87"/>
    <mergeCell ref="RVM87:RVR87"/>
    <mergeCell ref="RVS87:RVT87"/>
    <mergeCell ref="RVU87:RVV87"/>
    <mergeCell ref="RVW87:RWB87"/>
    <mergeCell ref="RWC87:RWH87"/>
    <mergeCell ref="RWI87:RWJ87"/>
    <mergeCell ref="RWK87:RWL87"/>
    <mergeCell ref="RTW87:RTX87"/>
    <mergeCell ref="RTY87:RTZ87"/>
    <mergeCell ref="RUA87:RUF87"/>
    <mergeCell ref="RUG87:RUL87"/>
    <mergeCell ref="RUM87:RUN87"/>
    <mergeCell ref="RUO87:RUP87"/>
    <mergeCell ref="RUQ87:RUV87"/>
    <mergeCell ref="RUW87:RVB87"/>
    <mergeCell ref="RVC87:RVD87"/>
    <mergeCell ref="RSK87:RSP87"/>
    <mergeCell ref="RSQ87:RSR87"/>
    <mergeCell ref="RSS87:RST87"/>
    <mergeCell ref="RSU87:RSZ87"/>
    <mergeCell ref="RTA87:RTF87"/>
    <mergeCell ref="RTG87:RTH87"/>
    <mergeCell ref="RTI87:RTJ87"/>
    <mergeCell ref="RTK87:RTP87"/>
    <mergeCell ref="RTQ87:RTV87"/>
    <mergeCell ref="RQY87:RRD87"/>
    <mergeCell ref="RRE87:RRJ87"/>
    <mergeCell ref="RRK87:RRL87"/>
    <mergeCell ref="RRM87:RRN87"/>
    <mergeCell ref="RRO87:RRT87"/>
    <mergeCell ref="RRU87:RRZ87"/>
    <mergeCell ref="RSA87:RSB87"/>
    <mergeCell ref="RSC87:RSD87"/>
    <mergeCell ref="RSE87:RSJ87"/>
    <mergeCell ref="RPQ87:RPR87"/>
    <mergeCell ref="RPS87:RPX87"/>
    <mergeCell ref="RPY87:RQD87"/>
    <mergeCell ref="RQE87:RQF87"/>
    <mergeCell ref="RQG87:RQH87"/>
    <mergeCell ref="RQI87:RQN87"/>
    <mergeCell ref="RQO87:RQT87"/>
    <mergeCell ref="RQU87:RQV87"/>
    <mergeCell ref="RQW87:RQX87"/>
    <mergeCell ref="ROI87:ROJ87"/>
    <mergeCell ref="ROK87:ROL87"/>
    <mergeCell ref="ROM87:ROR87"/>
    <mergeCell ref="ROS87:ROX87"/>
    <mergeCell ref="ROY87:ROZ87"/>
    <mergeCell ref="RPA87:RPB87"/>
    <mergeCell ref="RPC87:RPH87"/>
    <mergeCell ref="RPI87:RPN87"/>
    <mergeCell ref="RPO87:RPP87"/>
    <mergeCell ref="RMW87:RNB87"/>
    <mergeCell ref="RNC87:RND87"/>
    <mergeCell ref="RNE87:RNF87"/>
    <mergeCell ref="RNG87:RNL87"/>
    <mergeCell ref="RNM87:RNR87"/>
    <mergeCell ref="RNS87:RNT87"/>
    <mergeCell ref="RNU87:RNV87"/>
    <mergeCell ref="RNW87:ROB87"/>
    <mergeCell ref="ROC87:ROH87"/>
    <mergeCell ref="RLK87:RLP87"/>
    <mergeCell ref="RLQ87:RLV87"/>
    <mergeCell ref="RLW87:RLX87"/>
    <mergeCell ref="RLY87:RLZ87"/>
    <mergeCell ref="RMA87:RMF87"/>
    <mergeCell ref="RMG87:RML87"/>
    <mergeCell ref="RMM87:RMN87"/>
    <mergeCell ref="RMO87:RMP87"/>
    <mergeCell ref="RMQ87:RMV87"/>
    <mergeCell ref="RKC87:RKD87"/>
    <mergeCell ref="RKE87:RKJ87"/>
    <mergeCell ref="RKK87:RKP87"/>
    <mergeCell ref="RKQ87:RKR87"/>
    <mergeCell ref="RKS87:RKT87"/>
    <mergeCell ref="RKU87:RKZ87"/>
    <mergeCell ref="RLA87:RLF87"/>
    <mergeCell ref="RLG87:RLH87"/>
    <mergeCell ref="RLI87:RLJ87"/>
    <mergeCell ref="RIU87:RIV87"/>
    <mergeCell ref="RIW87:RIX87"/>
    <mergeCell ref="RIY87:RJD87"/>
    <mergeCell ref="RJE87:RJJ87"/>
    <mergeCell ref="RJK87:RJL87"/>
    <mergeCell ref="RJM87:RJN87"/>
    <mergeCell ref="RJO87:RJT87"/>
    <mergeCell ref="RJU87:RJZ87"/>
    <mergeCell ref="RKA87:RKB87"/>
    <mergeCell ref="RHI87:RHN87"/>
    <mergeCell ref="RHO87:RHP87"/>
    <mergeCell ref="RHQ87:RHR87"/>
    <mergeCell ref="RHS87:RHX87"/>
    <mergeCell ref="RHY87:RID87"/>
    <mergeCell ref="RIE87:RIF87"/>
    <mergeCell ref="RIG87:RIH87"/>
    <mergeCell ref="RII87:RIN87"/>
    <mergeCell ref="RIO87:RIT87"/>
    <mergeCell ref="RFW87:RGB87"/>
    <mergeCell ref="RGC87:RGH87"/>
    <mergeCell ref="RGI87:RGJ87"/>
    <mergeCell ref="RGK87:RGL87"/>
    <mergeCell ref="RGM87:RGR87"/>
    <mergeCell ref="RGS87:RGX87"/>
    <mergeCell ref="RGY87:RGZ87"/>
    <mergeCell ref="RHA87:RHB87"/>
    <mergeCell ref="RHC87:RHH87"/>
    <mergeCell ref="REO87:REP87"/>
    <mergeCell ref="REQ87:REV87"/>
    <mergeCell ref="REW87:RFB87"/>
    <mergeCell ref="RFC87:RFD87"/>
    <mergeCell ref="RFE87:RFF87"/>
    <mergeCell ref="RFG87:RFL87"/>
    <mergeCell ref="RFM87:RFR87"/>
    <mergeCell ref="RFS87:RFT87"/>
    <mergeCell ref="RFU87:RFV87"/>
    <mergeCell ref="RDG87:RDH87"/>
    <mergeCell ref="RDI87:RDJ87"/>
    <mergeCell ref="RDK87:RDP87"/>
    <mergeCell ref="RDQ87:RDV87"/>
    <mergeCell ref="RDW87:RDX87"/>
    <mergeCell ref="RDY87:RDZ87"/>
    <mergeCell ref="REA87:REF87"/>
    <mergeCell ref="REG87:REL87"/>
    <mergeCell ref="REM87:REN87"/>
    <mergeCell ref="RBU87:RBZ87"/>
    <mergeCell ref="RCA87:RCB87"/>
    <mergeCell ref="RCC87:RCD87"/>
    <mergeCell ref="RCE87:RCJ87"/>
    <mergeCell ref="RCK87:RCP87"/>
    <mergeCell ref="RCQ87:RCR87"/>
    <mergeCell ref="RCS87:RCT87"/>
    <mergeCell ref="RCU87:RCZ87"/>
    <mergeCell ref="RDA87:RDF87"/>
    <mergeCell ref="RAI87:RAN87"/>
    <mergeCell ref="RAO87:RAT87"/>
    <mergeCell ref="RAU87:RAV87"/>
    <mergeCell ref="RAW87:RAX87"/>
    <mergeCell ref="RAY87:RBD87"/>
    <mergeCell ref="RBE87:RBJ87"/>
    <mergeCell ref="RBK87:RBL87"/>
    <mergeCell ref="RBM87:RBN87"/>
    <mergeCell ref="RBO87:RBT87"/>
    <mergeCell ref="QZA87:QZB87"/>
    <mergeCell ref="QZC87:QZH87"/>
    <mergeCell ref="QZI87:QZN87"/>
    <mergeCell ref="QZO87:QZP87"/>
    <mergeCell ref="QZQ87:QZR87"/>
    <mergeCell ref="QZS87:QZX87"/>
    <mergeCell ref="QZY87:RAD87"/>
    <mergeCell ref="RAE87:RAF87"/>
    <mergeCell ref="RAG87:RAH87"/>
    <mergeCell ref="QXS87:QXT87"/>
    <mergeCell ref="QXU87:QXV87"/>
    <mergeCell ref="QXW87:QYB87"/>
    <mergeCell ref="QYC87:QYH87"/>
    <mergeCell ref="QYI87:QYJ87"/>
    <mergeCell ref="QYK87:QYL87"/>
    <mergeCell ref="QYM87:QYR87"/>
    <mergeCell ref="QYS87:QYX87"/>
    <mergeCell ref="QYY87:QYZ87"/>
    <mergeCell ref="QWG87:QWL87"/>
    <mergeCell ref="QWM87:QWN87"/>
    <mergeCell ref="QWO87:QWP87"/>
    <mergeCell ref="QWQ87:QWV87"/>
    <mergeCell ref="QWW87:QXB87"/>
    <mergeCell ref="QXC87:QXD87"/>
    <mergeCell ref="QXE87:QXF87"/>
    <mergeCell ref="QXG87:QXL87"/>
    <mergeCell ref="QXM87:QXR87"/>
    <mergeCell ref="QUU87:QUZ87"/>
    <mergeCell ref="QVA87:QVF87"/>
    <mergeCell ref="QVG87:QVH87"/>
    <mergeCell ref="QVI87:QVJ87"/>
    <mergeCell ref="QVK87:QVP87"/>
    <mergeCell ref="QVQ87:QVV87"/>
    <mergeCell ref="QVW87:QVX87"/>
    <mergeCell ref="QVY87:QVZ87"/>
    <mergeCell ref="QWA87:QWF87"/>
    <mergeCell ref="QTM87:QTN87"/>
    <mergeCell ref="QTO87:QTT87"/>
    <mergeCell ref="QTU87:QTZ87"/>
    <mergeCell ref="QUA87:QUB87"/>
    <mergeCell ref="QUC87:QUD87"/>
    <mergeCell ref="QUE87:QUJ87"/>
    <mergeCell ref="QUK87:QUP87"/>
    <mergeCell ref="QUQ87:QUR87"/>
    <mergeCell ref="QUS87:QUT87"/>
    <mergeCell ref="QSE87:QSF87"/>
    <mergeCell ref="QSG87:QSH87"/>
    <mergeCell ref="QSI87:QSN87"/>
    <mergeCell ref="QSO87:QST87"/>
    <mergeCell ref="QSU87:QSV87"/>
    <mergeCell ref="QSW87:QSX87"/>
    <mergeCell ref="QSY87:QTD87"/>
    <mergeCell ref="QTE87:QTJ87"/>
    <mergeCell ref="QTK87:QTL87"/>
    <mergeCell ref="QQS87:QQX87"/>
    <mergeCell ref="QQY87:QQZ87"/>
    <mergeCell ref="QRA87:QRB87"/>
    <mergeCell ref="QRC87:QRH87"/>
    <mergeCell ref="QRI87:QRN87"/>
    <mergeCell ref="QRO87:QRP87"/>
    <mergeCell ref="QRQ87:QRR87"/>
    <mergeCell ref="QRS87:QRX87"/>
    <mergeCell ref="QRY87:QSD87"/>
    <mergeCell ref="QPG87:QPL87"/>
    <mergeCell ref="QPM87:QPR87"/>
    <mergeCell ref="QPS87:QPT87"/>
    <mergeCell ref="QPU87:QPV87"/>
    <mergeCell ref="QPW87:QQB87"/>
    <mergeCell ref="QQC87:QQH87"/>
    <mergeCell ref="QQI87:QQJ87"/>
    <mergeCell ref="QQK87:QQL87"/>
    <mergeCell ref="QQM87:QQR87"/>
    <mergeCell ref="QNY87:QNZ87"/>
    <mergeCell ref="QOA87:QOF87"/>
    <mergeCell ref="QOG87:QOL87"/>
    <mergeCell ref="QOM87:QON87"/>
    <mergeCell ref="QOO87:QOP87"/>
    <mergeCell ref="QOQ87:QOV87"/>
    <mergeCell ref="QOW87:QPB87"/>
    <mergeCell ref="QPC87:QPD87"/>
    <mergeCell ref="QPE87:QPF87"/>
    <mergeCell ref="QMQ87:QMR87"/>
    <mergeCell ref="QMS87:QMT87"/>
    <mergeCell ref="QMU87:QMZ87"/>
    <mergeCell ref="QNA87:QNF87"/>
    <mergeCell ref="QNG87:QNH87"/>
    <mergeCell ref="QNI87:QNJ87"/>
    <mergeCell ref="QNK87:QNP87"/>
    <mergeCell ref="QNQ87:QNV87"/>
    <mergeCell ref="QNW87:QNX87"/>
    <mergeCell ref="QLE87:QLJ87"/>
    <mergeCell ref="QLK87:QLL87"/>
    <mergeCell ref="QLM87:QLN87"/>
    <mergeCell ref="QLO87:QLT87"/>
    <mergeCell ref="QLU87:QLZ87"/>
    <mergeCell ref="QMA87:QMB87"/>
    <mergeCell ref="QMC87:QMD87"/>
    <mergeCell ref="QME87:QMJ87"/>
    <mergeCell ref="QMK87:QMP87"/>
    <mergeCell ref="QJS87:QJX87"/>
    <mergeCell ref="QJY87:QKD87"/>
    <mergeCell ref="QKE87:QKF87"/>
    <mergeCell ref="QKG87:QKH87"/>
    <mergeCell ref="QKI87:QKN87"/>
    <mergeCell ref="QKO87:QKT87"/>
    <mergeCell ref="QKU87:QKV87"/>
    <mergeCell ref="QKW87:QKX87"/>
    <mergeCell ref="QKY87:QLD87"/>
    <mergeCell ref="QIK87:QIL87"/>
    <mergeCell ref="QIM87:QIR87"/>
    <mergeCell ref="QIS87:QIX87"/>
    <mergeCell ref="QIY87:QIZ87"/>
    <mergeCell ref="QJA87:QJB87"/>
    <mergeCell ref="QJC87:QJH87"/>
    <mergeCell ref="QJI87:QJN87"/>
    <mergeCell ref="QJO87:QJP87"/>
    <mergeCell ref="QJQ87:QJR87"/>
    <mergeCell ref="QHC87:QHD87"/>
    <mergeCell ref="QHE87:QHF87"/>
    <mergeCell ref="QHG87:QHL87"/>
    <mergeCell ref="QHM87:QHR87"/>
    <mergeCell ref="QHS87:QHT87"/>
    <mergeCell ref="QHU87:QHV87"/>
    <mergeCell ref="QHW87:QIB87"/>
    <mergeCell ref="QIC87:QIH87"/>
    <mergeCell ref="QII87:QIJ87"/>
    <mergeCell ref="QFQ87:QFV87"/>
    <mergeCell ref="QFW87:QFX87"/>
    <mergeCell ref="QFY87:QFZ87"/>
    <mergeCell ref="QGA87:QGF87"/>
    <mergeCell ref="QGG87:QGL87"/>
    <mergeCell ref="QGM87:QGN87"/>
    <mergeCell ref="QGO87:QGP87"/>
    <mergeCell ref="QGQ87:QGV87"/>
    <mergeCell ref="QGW87:QHB87"/>
    <mergeCell ref="QEE87:QEJ87"/>
    <mergeCell ref="QEK87:QEP87"/>
    <mergeCell ref="QEQ87:QER87"/>
    <mergeCell ref="QES87:QET87"/>
    <mergeCell ref="QEU87:QEZ87"/>
    <mergeCell ref="QFA87:QFF87"/>
    <mergeCell ref="QFG87:QFH87"/>
    <mergeCell ref="QFI87:QFJ87"/>
    <mergeCell ref="QFK87:QFP87"/>
    <mergeCell ref="QCW87:QCX87"/>
    <mergeCell ref="QCY87:QDD87"/>
    <mergeCell ref="QDE87:QDJ87"/>
    <mergeCell ref="QDK87:QDL87"/>
    <mergeCell ref="QDM87:QDN87"/>
    <mergeCell ref="QDO87:QDT87"/>
    <mergeCell ref="QDU87:QDZ87"/>
    <mergeCell ref="QEA87:QEB87"/>
    <mergeCell ref="QEC87:QED87"/>
    <mergeCell ref="QBO87:QBP87"/>
    <mergeCell ref="QBQ87:QBR87"/>
    <mergeCell ref="QBS87:QBX87"/>
    <mergeCell ref="QBY87:QCD87"/>
    <mergeCell ref="QCE87:QCF87"/>
    <mergeCell ref="QCG87:QCH87"/>
    <mergeCell ref="QCI87:QCN87"/>
    <mergeCell ref="QCO87:QCT87"/>
    <mergeCell ref="QCU87:QCV87"/>
    <mergeCell ref="QAC87:QAH87"/>
    <mergeCell ref="QAI87:QAJ87"/>
    <mergeCell ref="QAK87:QAL87"/>
    <mergeCell ref="QAM87:QAR87"/>
    <mergeCell ref="QAS87:QAX87"/>
    <mergeCell ref="QAY87:QAZ87"/>
    <mergeCell ref="QBA87:QBB87"/>
    <mergeCell ref="QBC87:QBH87"/>
    <mergeCell ref="QBI87:QBN87"/>
    <mergeCell ref="PYQ87:PYV87"/>
    <mergeCell ref="PYW87:PZB87"/>
    <mergeCell ref="PZC87:PZD87"/>
    <mergeCell ref="PZE87:PZF87"/>
    <mergeCell ref="PZG87:PZL87"/>
    <mergeCell ref="PZM87:PZR87"/>
    <mergeCell ref="PZS87:PZT87"/>
    <mergeCell ref="PZU87:PZV87"/>
    <mergeCell ref="PZW87:QAB87"/>
    <mergeCell ref="PXI87:PXJ87"/>
    <mergeCell ref="PXK87:PXP87"/>
    <mergeCell ref="PXQ87:PXV87"/>
    <mergeCell ref="PXW87:PXX87"/>
    <mergeCell ref="PXY87:PXZ87"/>
    <mergeCell ref="PYA87:PYF87"/>
    <mergeCell ref="PYG87:PYL87"/>
    <mergeCell ref="PYM87:PYN87"/>
    <mergeCell ref="PYO87:PYP87"/>
    <mergeCell ref="PWA87:PWB87"/>
    <mergeCell ref="PWC87:PWD87"/>
    <mergeCell ref="PWE87:PWJ87"/>
    <mergeCell ref="PWK87:PWP87"/>
    <mergeCell ref="PWQ87:PWR87"/>
    <mergeCell ref="PWS87:PWT87"/>
    <mergeCell ref="PWU87:PWZ87"/>
    <mergeCell ref="PXA87:PXF87"/>
    <mergeCell ref="PXG87:PXH87"/>
    <mergeCell ref="PUO87:PUT87"/>
    <mergeCell ref="PUU87:PUV87"/>
    <mergeCell ref="PUW87:PUX87"/>
    <mergeCell ref="PUY87:PVD87"/>
    <mergeCell ref="PVE87:PVJ87"/>
    <mergeCell ref="PVK87:PVL87"/>
    <mergeCell ref="PVM87:PVN87"/>
    <mergeCell ref="PVO87:PVT87"/>
    <mergeCell ref="PVU87:PVZ87"/>
    <mergeCell ref="PTC87:PTH87"/>
    <mergeCell ref="PTI87:PTN87"/>
    <mergeCell ref="PTO87:PTP87"/>
    <mergeCell ref="PTQ87:PTR87"/>
    <mergeCell ref="PTS87:PTX87"/>
    <mergeCell ref="PTY87:PUD87"/>
    <mergeCell ref="PUE87:PUF87"/>
    <mergeCell ref="PUG87:PUH87"/>
    <mergeCell ref="PUI87:PUN87"/>
    <mergeCell ref="PRU87:PRV87"/>
    <mergeCell ref="PRW87:PSB87"/>
    <mergeCell ref="PSC87:PSH87"/>
    <mergeCell ref="PSI87:PSJ87"/>
    <mergeCell ref="PSK87:PSL87"/>
    <mergeCell ref="PSM87:PSR87"/>
    <mergeCell ref="PSS87:PSX87"/>
    <mergeCell ref="PSY87:PSZ87"/>
    <mergeCell ref="PTA87:PTB87"/>
    <mergeCell ref="PQM87:PQN87"/>
    <mergeCell ref="PQO87:PQP87"/>
    <mergeCell ref="PQQ87:PQV87"/>
    <mergeCell ref="PQW87:PRB87"/>
    <mergeCell ref="PRC87:PRD87"/>
    <mergeCell ref="PRE87:PRF87"/>
    <mergeCell ref="PRG87:PRL87"/>
    <mergeCell ref="PRM87:PRR87"/>
    <mergeCell ref="PRS87:PRT87"/>
    <mergeCell ref="PPA87:PPF87"/>
    <mergeCell ref="PPG87:PPH87"/>
    <mergeCell ref="PPI87:PPJ87"/>
    <mergeCell ref="PPK87:PPP87"/>
    <mergeCell ref="PPQ87:PPV87"/>
    <mergeCell ref="PPW87:PPX87"/>
    <mergeCell ref="PPY87:PPZ87"/>
    <mergeCell ref="PQA87:PQF87"/>
    <mergeCell ref="PQG87:PQL87"/>
    <mergeCell ref="PNO87:PNT87"/>
    <mergeCell ref="PNU87:PNZ87"/>
    <mergeCell ref="POA87:POB87"/>
    <mergeCell ref="POC87:POD87"/>
    <mergeCell ref="POE87:POJ87"/>
    <mergeCell ref="POK87:POP87"/>
    <mergeCell ref="POQ87:POR87"/>
    <mergeCell ref="POS87:POT87"/>
    <mergeCell ref="POU87:POZ87"/>
    <mergeCell ref="PMG87:PMH87"/>
    <mergeCell ref="PMI87:PMN87"/>
    <mergeCell ref="PMO87:PMT87"/>
    <mergeCell ref="PMU87:PMV87"/>
    <mergeCell ref="PMW87:PMX87"/>
    <mergeCell ref="PMY87:PND87"/>
    <mergeCell ref="PNE87:PNJ87"/>
    <mergeCell ref="PNK87:PNL87"/>
    <mergeCell ref="PNM87:PNN87"/>
    <mergeCell ref="PKY87:PKZ87"/>
    <mergeCell ref="PLA87:PLB87"/>
    <mergeCell ref="PLC87:PLH87"/>
    <mergeCell ref="PLI87:PLN87"/>
    <mergeCell ref="PLO87:PLP87"/>
    <mergeCell ref="PLQ87:PLR87"/>
    <mergeCell ref="PLS87:PLX87"/>
    <mergeCell ref="PLY87:PMD87"/>
    <mergeCell ref="PME87:PMF87"/>
    <mergeCell ref="PJM87:PJR87"/>
    <mergeCell ref="PJS87:PJT87"/>
    <mergeCell ref="PJU87:PJV87"/>
    <mergeCell ref="PJW87:PKB87"/>
    <mergeCell ref="PKC87:PKH87"/>
    <mergeCell ref="PKI87:PKJ87"/>
    <mergeCell ref="PKK87:PKL87"/>
    <mergeCell ref="PKM87:PKR87"/>
    <mergeCell ref="PKS87:PKX87"/>
    <mergeCell ref="PIA87:PIF87"/>
    <mergeCell ref="PIG87:PIL87"/>
    <mergeCell ref="PIM87:PIN87"/>
    <mergeCell ref="PIO87:PIP87"/>
    <mergeCell ref="PIQ87:PIV87"/>
    <mergeCell ref="PIW87:PJB87"/>
    <mergeCell ref="PJC87:PJD87"/>
    <mergeCell ref="PJE87:PJF87"/>
    <mergeCell ref="PJG87:PJL87"/>
    <mergeCell ref="PGS87:PGT87"/>
    <mergeCell ref="PGU87:PGZ87"/>
    <mergeCell ref="PHA87:PHF87"/>
    <mergeCell ref="PHG87:PHH87"/>
    <mergeCell ref="PHI87:PHJ87"/>
    <mergeCell ref="PHK87:PHP87"/>
    <mergeCell ref="PHQ87:PHV87"/>
    <mergeCell ref="PHW87:PHX87"/>
    <mergeCell ref="PHY87:PHZ87"/>
    <mergeCell ref="PFK87:PFL87"/>
    <mergeCell ref="PFM87:PFN87"/>
    <mergeCell ref="PFO87:PFT87"/>
    <mergeCell ref="PFU87:PFZ87"/>
    <mergeCell ref="PGA87:PGB87"/>
    <mergeCell ref="PGC87:PGD87"/>
    <mergeCell ref="PGE87:PGJ87"/>
    <mergeCell ref="PGK87:PGP87"/>
    <mergeCell ref="PGQ87:PGR87"/>
    <mergeCell ref="PDY87:PED87"/>
    <mergeCell ref="PEE87:PEF87"/>
    <mergeCell ref="PEG87:PEH87"/>
    <mergeCell ref="PEI87:PEN87"/>
    <mergeCell ref="PEO87:PET87"/>
    <mergeCell ref="PEU87:PEV87"/>
    <mergeCell ref="PEW87:PEX87"/>
    <mergeCell ref="PEY87:PFD87"/>
    <mergeCell ref="PFE87:PFJ87"/>
    <mergeCell ref="PCM87:PCR87"/>
    <mergeCell ref="PCS87:PCX87"/>
    <mergeCell ref="PCY87:PCZ87"/>
    <mergeCell ref="PDA87:PDB87"/>
    <mergeCell ref="PDC87:PDH87"/>
    <mergeCell ref="PDI87:PDN87"/>
    <mergeCell ref="PDO87:PDP87"/>
    <mergeCell ref="PDQ87:PDR87"/>
    <mergeCell ref="PDS87:PDX87"/>
    <mergeCell ref="PBE87:PBF87"/>
    <mergeCell ref="PBG87:PBL87"/>
    <mergeCell ref="PBM87:PBR87"/>
    <mergeCell ref="PBS87:PBT87"/>
    <mergeCell ref="PBU87:PBV87"/>
    <mergeCell ref="PBW87:PCB87"/>
    <mergeCell ref="PCC87:PCH87"/>
    <mergeCell ref="PCI87:PCJ87"/>
    <mergeCell ref="PCK87:PCL87"/>
    <mergeCell ref="OZW87:OZX87"/>
    <mergeCell ref="OZY87:OZZ87"/>
    <mergeCell ref="PAA87:PAF87"/>
    <mergeCell ref="PAG87:PAL87"/>
    <mergeCell ref="PAM87:PAN87"/>
    <mergeCell ref="PAO87:PAP87"/>
    <mergeCell ref="PAQ87:PAV87"/>
    <mergeCell ref="PAW87:PBB87"/>
    <mergeCell ref="PBC87:PBD87"/>
    <mergeCell ref="OYK87:OYP87"/>
    <mergeCell ref="OYQ87:OYR87"/>
    <mergeCell ref="OYS87:OYT87"/>
    <mergeCell ref="OYU87:OYZ87"/>
    <mergeCell ref="OZA87:OZF87"/>
    <mergeCell ref="OZG87:OZH87"/>
    <mergeCell ref="OZI87:OZJ87"/>
    <mergeCell ref="OZK87:OZP87"/>
    <mergeCell ref="OZQ87:OZV87"/>
    <mergeCell ref="OWY87:OXD87"/>
    <mergeCell ref="OXE87:OXJ87"/>
    <mergeCell ref="OXK87:OXL87"/>
    <mergeCell ref="OXM87:OXN87"/>
    <mergeCell ref="OXO87:OXT87"/>
    <mergeCell ref="OXU87:OXZ87"/>
    <mergeCell ref="OYA87:OYB87"/>
    <mergeCell ref="OYC87:OYD87"/>
    <mergeCell ref="OYE87:OYJ87"/>
    <mergeCell ref="OVQ87:OVR87"/>
    <mergeCell ref="OVS87:OVX87"/>
    <mergeCell ref="OVY87:OWD87"/>
    <mergeCell ref="OWE87:OWF87"/>
    <mergeCell ref="OWG87:OWH87"/>
    <mergeCell ref="OWI87:OWN87"/>
    <mergeCell ref="OWO87:OWT87"/>
    <mergeCell ref="OWU87:OWV87"/>
    <mergeCell ref="OWW87:OWX87"/>
    <mergeCell ref="OUI87:OUJ87"/>
    <mergeCell ref="OUK87:OUL87"/>
    <mergeCell ref="OUM87:OUR87"/>
    <mergeCell ref="OUS87:OUX87"/>
    <mergeCell ref="OUY87:OUZ87"/>
    <mergeCell ref="OVA87:OVB87"/>
    <mergeCell ref="OVC87:OVH87"/>
    <mergeCell ref="OVI87:OVN87"/>
    <mergeCell ref="OVO87:OVP87"/>
    <mergeCell ref="OSW87:OTB87"/>
    <mergeCell ref="OTC87:OTD87"/>
    <mergeCell ref="OTE87:OTF87"/>
    <mergeCell ref="OTG87:OTL87"/>
    <mergeCell ref="OTM87:OTR87"/>
    <mergeCell ref="OTS87:OTT87"/>
    <mergeCell ref="OTU87:OTV87"/>
    <mergeCell ref="OTW87:OUB87"/>
    <mergeCell ref="OUC87:OUH87"/>
    <mergeCell ref="ORK87:ORP87"/>
    <mergeCell ref="ORQ87:ORV87"/>
    <mergeCell ref="ORW87:ORX87"/>
    <mergeCell ref="ORY87:ORZ87"/>
    <mergeCell ref="OSA87:OSF87"/>
    <mergeCell ref="OSG87:OSL87"/>
    <mergeCell ref="OSM87:OSN87"/>
    <mergeCell ref="OSO87:OSP87"/>
    <mergeCell ref="OSQ87:OSV87"/>
    <mergeCell ref="OQC87:OQD87"/>
    <mergeCell ref="OQE87:OQJ87"/>
    <mergeCell ref="OQK87:OQP87"/>
    <mergeCell ref="OQQ87:OQR87"/>
    <mergeCell ref="OQS87:OQT87"/>
    <mergeCell ref="OQU87:OQZ87"/>
    <mergeCell ref="ORA87:ORF87"/>
    <mergeCell ref="ORG87:ORH87"/>
    <mergeCell ref="ORI87:ORJ87"/>
    <mergeCell ref="OOU87:OOV87"/>
    <mergeCell ref="OOW87:OOX87"/>
    <mergeCell ref="OOY87:OPD87"/>
    <mergeCell ref="OPE87:OPJ87"/>
    <mergeCell ref="OPK87:OPL87"/>
    <mergeCell ref="OPM87:OPN87"/>
    <mergeCell ref="OPO87:OPT87"/>
    <mergeCell ref="OPU87:OPZ87"/>
    <mergeCell ref="OQA87:OQB87"/>
    <mergeCell ref="ONI87:ONN87"/>
    <mergeCell ref="ONO87:ONP87"/>
    <mergeCell ref="ONQ87:ONR87"/>
    <mergeCell ref="ONS87:ONX87"/>
    <mergeCell ref="ONY87:OOD87"/>
    <mergeCell ref="OOE87:OOF87"/>
    <mergeCell ref="OOG87:OOH87"/>
    <mergeCell ref="OOI87:OON87"/>
    <mergeCell ref="OOO87:OOT87"/>
    <mergeCell ref="OLW87:OMB87"/>
    <mergeCell ref="OMC87:OMH87"/>
    <mergeCell ref="OMI87:OMJ87"/>
    <mergeCell ref="OMK87:OML87"/>
    <mergeCell ref="OMM87:OMR87"/>
    <mergeCell ref="OMS87:OMX87"/>
    <mergeCell ref="OMY87:OMZ87"/>
    <mergeCell ref="ONA87:ONB87"/>
    <mergeCell ref="ONC87:ONH87"/>
    <mergeCell ref="OKO87:OKP87"/>
    <mergeCell ref="OKQ87:OKV87"/>
    <mergeCell ref="OKW87:OLB87"/>
    <mergeCell ref="OLC87:OLD87"/>
    <mergeCell ref="OLE87:OLF87"/>
    <mergeCell ref="OLG87:OLL87"/>
    <mergeCell ref="OLM87:OLR87"/>
    <mergeCell ref="OLS87:OLT87"/>
    <mergeCell ref="OLU87:OLV87"/>
    <mergeCell ref="OJG87:OJH87"/>
    <mergeCell ref="OJI87:OJJ87"/>
    <mergeCell ref="OJK87:OJP87"/>
    <mergeCell ref="OJQ87:OJV87"/>
    <mergeCell ref="OJW87:OJX87"/>
    <mergeCell ref="OJY87:OJZ87"/>
    <mergeCell ref="OKA87:OKF87"/>
    <mergeCell ref="OKG87:OKL87"/>
    <mergeCell ref="OKM87:OKN87"/>
    <mergeCell ref="OHU87:OHZ87"/>
    <mergeCell ref="OIA87:OIB87"/>
    <mergeCell ref="OIC87:OID87"/>
    <mergeCell ref="OIE87:OIJ87"/>
    <mergeCell ref="OIK87:OIP87"/>
    <mergeCell ref="OIQ87:OIR87"/>
    <mergeCell ref="OIS87:OIT87"/>
    <mergeCell ref="OIU87:OIZ87"/>
    <mergeCell ref="OJA87:OJF87"/>
    <mergeCell ref="OGI87:OGN87"/>
    <mergeCell ref="OGO87:OGT87"/>
    <mergeCell ref="OGU87:OGV87"/>
    <mergeCell ref="OGW87:OGX87"/>
    <mergeCell ref="OGY87:OHD87"/>
    <mergeCell ref="OHE87:OHJ87"/>
    <mergeCell ref="OHK87:OHL87"/>
    <mergeCell ref="OHM87:OHN87"/>
    <mergeCell ref="OHO87:OHT87"/>
    <mergeCell ref="OFA87:OFB87"/>
    <mergeCell ref="OFC87:OFH87"/>
    <mergeCell ref="OFI87:OFN87"/>
    <mergeCell ref="OFO87:OFP87"/>
    <mergeCell ref="OFQ87:OFR87"/>
    <mergeCell ref="OFS87:OFX87"/>
    <mergeCell ref="OFY87:OGD87"/>
    <mergeCell ref="OGE87:OGF87"/>
    <mergeCell ref="OGG87:OGH87"/>
    <mergeCell ref="ODS87:ODT87"/>
    <mergeCell ref="ODU87:ODV87"/>
    <mergeCell ref="ODW87:OEB87"/>
    <mergeCell ref="OEC87:OEH87"/>
    <mergeCell ref="OEI87:OEJ87"/>
    <mergeCell ref="OEK87:OEL87"/>
    <mergeCell ref="OEM87:OER87"/>
    <mergeCell ref="OES87:OEX87"/>
    <mergeCell ref="OEY87:OEZ87"/>
    <mergeCell ref="OCG87:OCL87"/>
    <mergeCell ref="OCM87:OCN87"/>
    <mergeCell ref="OCO87:OCP87"/>
    <mergeCell ref="OCQ87:OCV87"/>
    <mergeCell ref="OCW87:ODB87"/>
    <mergeCell ref="ODC87:ODD87"/>
    <mergeCell ref="ODE87:ODF87"/>
    <mergeCell ref="ODG87:ODL87"/>
    <mergeCell ref="ODM87:ODR87"/>
    <mergeCell ref="OAU87:OAZ87"/>
    <mergeCell ref="OBA87:OBF87"/>
    <mergeCell ref="OBG87:OBH87"/>
    <mergeCell ref="OBI87:OBJ87"/>
    <mergeCell ref="OBK87:OBP87"/>
    <mergeCell ref="OBQ87:OBV87"/>
    <mergeCell ref="OBW87:OBX87"/>
    <mergeCell ref="OBY87:OBZ87"/>
    <mergeCell ref="OCA87:OCF87"/>
    <mergeCell ref="NZM87:NZN87"/>
    <mergeCell ref="NZO87:NZT87"/>
    <mergeCell ref="NZU87:NZZ87"/>
    <mergeCell ref="OAA87:OAB87"/>
    <mergeCell ref="OAC87:OAD87"/>
    <mergeCell ref="OAE87:OAJ87"/>
    <mergeCell ref="OAK87:OAP87"/>
    <mergeCell ref="OAQ87:OAR87"/>
    <mergeCell ref="OAS87:OAT87"/>
    <mergeCell ref="NYE87:NYF87"/>
    <mergeCell ref="NYG87:NYH87"/>
    <mergeCell ref="NYI87:NYN87"/>
    <mergeCell ref="NYO87:NYT87"/>
    <mergeCell ref="NYU87:NYV87"/>
    <mergeCell ref="NYW87:NYX87"/>
    <mergeCell ref="NYY87:NZD87"/>
    <mergeCell ref="NZE87:NZJ87"/>
    <mergeCell ref="NZK87:NZL87"/>
    <mergeCell ref="NWS87:NWX87"/>
    <mergeCell ref="NWY87:NWZ87"/>
    <mergeCell ref="NXA87:NXB87"/>
    <mergeCell ref="NXC87:NXH87"/>
    <mergeCell ref="NXI87:NXN87"/>
    <mergeCell ref="NXO87:NXP87"/>
    <mergeCell ref="NXQ87:NXR87"/>
    <mergeCell ref="NXS87:NXX87"/>
    <mergeCell ref="NXY87:NYD87"/>
    <mergeCell ref="NVG87:NVL87"/>
    <mergeCell ref="NVM87:NVR87"/>
    <mergeCell ref="NVS87:NVT87"/>
    <mergeCell ref="NVU87:NVV87"/>
    <mergeCell ref="NVW87:NWB87"/>
    <mergeCell ref="NWC87:NWH87"/>
    <mergeCell ref="NWI87:NWJ87"/>
    <mergeCell ref="NWK87:NWL87"/>
    <mergeCell ref="NWM87:NWR87"/>
    <mergeCell ref="NTY87:NTZ87"/>
    <mergeCell ref="NUA87:NUF87"/>
    <mergeCell ref="NUG87:NUL87"/>
    <mergeCell ref="NUM87:NUN87"/>
    <mergeCell ref="NUO87:NUP87"/>
    <mergeCell ref="NUQ87:NUV87"/>
    <mergeCell ref="NUW87:NVB87"/>
    <mergeCell ref="NVC87:NVD87"/>
    <mergeCell ref="NVE87:NVF87"/>
    <mergeCell ref="NSQ87:NSR87"/>
    <mergeCell ref="NSS87:NST87"/>
    <mergeCell ref="NSU87:NSZ87"/>
    <mergeCell ref="NTA87:NTF87"/>
    <mergeCell ref="NTG87:NTH87"/>
    <mergeCell ref="NTI87:NTJ87"/>
    <mergeCell ref="NTK87:NTP87"/>
    <mergeCell ref="NTQ87:NTV87"/>
    <mergeCell ref="NTW87:NTX87"/>
    <mergeCell ref="NRE87:NRJ87"/>
    <mergeCell ref="NRK87:NRL87"/>
    <mergeCell ref="NRM87:NRN87"/>
    <mergeCell ref="NRO87:NRT87"/>
    <mergeCell ref="NRU87:NRZ87"/>
    <mergeCell ref="NSA87:NSB87"/>
    <mergeCell ref="NSC87:NSD87"/>
    <mergeCell ref="NSE87:NSJ87"/>
    <mergeCell ref="NSK87:NSP87"/>
    <mergeCell ref="NPS87:NPX87"/>
    <mergeCell ref="NPY87:NQD87"/>
    <mergeCell ref="NQE87:NQF87"/>
    <mergeCell ref="NQG87:NQH87"/>
    <mergeCell ref="NQI87:NQN87"/>
    <mergeCell ref="NQO87:NQT87"/>
    <mergeCell ref="NQU87:NQV87"/>
    <mergeCell ref="NQW87:NQX87"/>
    <mergeCell ref="NQY87:NRD87"/>
    <mergeCell ref="NOK87:NOL87"/>
    <mergeCell ref="NOM87:NOR87"/>
    <mergeCell ref="NOS87:NOX87"/>
    <mergeCell ref="NOY87:NOZ87"/>
    <mergeCell ref="NPA87:NPB87"/>
    <mergeCell ref="NPC87:NPH87"/>
    <mergeCell ref="NPI87:NPN87"/>
    <mergeCell ref="NPO87:NPP87"/>
    <mergeCell ref="NPQ87:NPR87"/>
    <mergeCell ref="NNC87:NND87"/>
    <mergeCell ref="NNE87:NNF87"/>
    <mergeCell ref="NNG87:NNL87"/>
    <mergeCell ref="NNM87:NNR87"/>
    <mergeCell ref="NNS87:NNT87"/>
    <mergeCell ref="NNU87:NNV87"/>
    <mergeCell ref="NNW87:NOB87"/>
    <mergeCell ref="NOC87:NOH87"/>
    <mergeCell ref="NOI87:NOJ87"/>
    <mergeCell ref="NLQ87:NLV87"/>
    <mergeCell ref="NLW87:NLX87"/>
    <mergeCell ref="NLY87:NLZ87"/>
    <mergeCell ref="NMA87:NMF87"/>
    <mergeCell ref="NMG87:NML87"/>
    <mergeCell ref="NMM87:NMN87"/>
    <mergeCell ref="NMO87:NMP87"/>
    <mergeCell ref="NMQ87:NMV87"/>
    <mergeCell ref="NMW87:NNB87"/>
    <mergeCell ref="NKE87:NKJ87"/>
    <mergeCell ref="NKK87:NKP87"/>
    <mergeCell ref="NKQ87:NKR87"/>
    <mergeCell ref="NKS87:NKT87"/>
    <mergeCell ref="NKU87:NKZ87"/>
    <mergeCell ref="NLA87:NLF87"/>
    <mergeCell ref="NLG87:NLH87"/>
    <mergeCell ref="NLI87:NLJ87"/>
    <mergeCell ref="NLK87:NLP87"/>
    <mergeCell ref="NIW87:NIX87"/>
    <mergeCell ref="NIY87:NJD87"/>
    <mergeCell ref="NJE87:NJJ87"/>
    <mergeCell ref="NJK87:NJL87"/>
    <mergeCell ref="NJM87:NJN87"/>
    <mergeCell ref="NJO87:NJT87"/>
    <mergeCell ref="NJU87:NJZ87"/>
    <mergeCell ref="NKA87:NKB87"/>
    <mergeCell ref="NKC87:NKD87"/>
    <mergeCell ref="NHO87:NHP87"/>
    <mergeCell ref="NHQ87:NHR87"/>
    <mergeCell ref="NHS87:NHX87"/>
    <mergeCell ref="NHY87:NID87"/>
    <mergeCell ref="NIE87:NIF87"/>
    <mergeCell ref="NIG87:NIH87"/>
    <mergeCell ref="NII87:NIN87"/>
    <mergeCell ref="NIO87:NIT87"/>
    <mergeCell ref="NIU87:NIV87"/>
    <mergeCell ref="NGC87:NGH87"/>
    <mergeCell ref="NGI87:NGJ87"/>
    <mergeCell ref="NGK87:NGL87"/>
    <mergeCell ref="NGM87:NGR87"/>
    <mergeCell ref="NGS87:NGX87"/>
    <mergeCell ref="NGY87:NGZ87"/>
    <mergeCell ref="NHA87:NHB87"/>
    <mergeCell ref="NHC87:NHH87"/>
    <mergeCell ref="NHI87:NHN87"/>
    <mergeCell ref="NEQ87:NEV87"/>
    <mergeCell ref="NEW87:NFB87"/>
    <mergeCell ref="NFC87:NFD87"/>
    <mergeCell ref="NFE87:NFF87"/>
    <mergeCell ref="NFG87:NFL87"/>
    <mergeCell ref="NFM87:NFR87"/>
    <mergeCell ref="NFS87:NFT87"/>
    <mergeCell ref="NFU87:NFV87"/>
    <mergeCell ref="NFW87:NGB87"/>
    <mergeCell ref="NDI87:NDJ87"/>
    <mergeCell ref="NDK87:NDP87"/>
    <mergeCell ref="NDQ87:NDV87"/>
    <mergeCell ref="NDW87:NDX87"/>
    <mergeCell ref="NDY87:NDZ87"/>
    <mergeCell ref="NEA87:NEF87"/>
    <mergeCell ref="NEG87:NEL87"/>
    <mergeCell ref="NEM87:NEN87"/>
    <mergeCell ref="NEO87:NEP87"/>
    <mergeCell ref="NCA87:NCB87"/>
    <mergeCell ref="NCC87:NCD87"/>
    <mergeCell ref="NCE87:NCJ87"/>
    <mergeCell ref="NCK87:NCP87"/>
    <mergeCell ref="NCQ87:NCR87"/>
    <mergeCell ref="NCS87:NCT87"/>
    <mergeCell ref="NCU87:NCZ87"/>
    <mergeCell ref="NDA87:NDF87"/>
    <mergeCell ref="NDG87:NDH87"/>
    <mergeCell ref="NAO87:NAT87"/>
    <mergeCell ref="NAU87:NAV87"/>
    <mergeCell ref="NAW87:NAX87"/>
    <mergeCell ref="NAY87:NBD87"/>
    <mergeCell ref="NBE87:NBJ87"/>
    <mergeCell ref="NBK87:NBL87"/>
    <mergeCell ref="NBM87:NBN87"/>
    <mergeCell ref="NBO87:NBT87"/>
    <mergeCell ref="NBU87:NBZ87"/>
    <mergeCell ref="MZC87:MZH87"/>
    <mergeCell ref="MZI87:MZN87"/>
    <mergeCell ref="MZO87:MZP87"/>
    <mergeCell ref="MZQ87:MZR87"/>
    <mergeCell ref="MZS87:MZX87"/>
    <mergeCell ref="MZY87:NAD87"/>
    <mergeCell ref="NAE87:NAF87"/>
    <mergeCell ref="NAG87:NAH87"/>
    <mergeCell ref="NAI87:NAN87"/>
    <mergeCell ref="MXU87:MXV87"/>
    <mergeCell ref="MXW87:MYB87"/>
    <mergeCell ref="MYC87:MYH87"/>
    <mergeCell ref="MYI87:MYJ87"/>
    <mergeCell ref="MYK87:MYL87"/>
    <mergeCell ref="MYM87:MYR87"/>
    <mergeCell ref="MYS87:MYX87"/>
    <mergeCell ref="MYY87:MYZ87"/>
    <mergeCell ref="MZA87:MZB87"/>
    <mergeCell ref="MWM87:MWN87"/>
    <mergeCell ref="MWO87:MWP87"/>
    <mergeCell ref="MWQ87:MWV87"/>
    <mergeCell ref="MWW87:MXB87"/>
    <mergeCell ref="MXC87:MXD87"/>
    <mergeCell ref="MXE87:MXF87"/>
    <mergeCell ref="MXG87:MXL87"/>
    <mergeCell ref="MXM87:MXR87"/>
    <mergeCell ref="MXS87:MXT87"/>
    <mergeCell ref="MVA87:MVF87"/>
    <mergeCell ref="MVG87:MVH87"/>
    <mergeCell ref="MVI87:MVJ87"/>
    <mergeCell ref="MVK87:MVP87"/>
    <mergeCell ref="MVQ87:MVV87"/>
    <mergeCell ref="MVW87:MVX87"/>
    <mergeCell ref="MVY87:MVZ87"/>
    <mergeCell ref="MWA87:MWF87"/>
    <mergeCell ref="MWG87:MWL87"/>
    <mergeCell ref="MTO87:MTT87"/>
    <mergeCell ref="MTU87:MTZ87"/>
    <mergeCell ref="MUA87:MUB87"/>
    <mergeCell ref="MUC87:MUD87"/>
    <mergeCell ref="MUE87:MUJ87"/>
    <mergeCell ref="MUK87:MUP87"/>
    <mergeCell ref="MUQ87:MUR87"/>
    <mergeCell ref="MUS87:MUT87"/>
    <mergeCell ref="MUU87:MUZ87"/>
    <mergeCell ref="MSG87:MSH87"/>
    <mergeCell ref="MSI87:MSN87"/>
    <mergeCell ref="MSO87:MST87"/>
    <mergeCell ref="MSU87:MSV87"/>
    <mergeCell ref="MSW87:MSX87"/>
    <mergeCell ref="MSY87:MTD87"/>
    <mergeCell ref="MTE87:MTJ87"/>
    <mergeCell ref="MTK87:MTL87"/>
    <mergeCell ref="MTM87:MTN87"/>
    <mergeCell ref="MQY87:MQZ87"/>
    <mergeCell ref="MRA87:MRB87"/>
    <mergeCell ref="MRC87:MRH87"/>
    <mergeCell ref="MRI87:MRN87"/>
    <mergeCell ref="MRO87:MRP87"/>
    <mergeCell ref="MRQ87:MRR87"/>
    <mergeCell ref="MRS87:MRX87"/>
    <mergeCell ref="MRY87:MSD87"/>
    <mergeCell ref="MSE87:MSF87"/>
    <mergeCell ref="MPM87:MPR87"/>
    <mergeCell ref="MPS87:MPT87"/>
    <mergeCell ref="MPU87:MPV87"/>
    <mergeCell ref="MPW87:MQB87"/>
    <mergeCell ref="MQC87:MQH87"/>
    <mergeCell ref="MQI87:MQJ87"/>
    <mergeCell ref="MQK87:MQL87"/>
    <mergeCell ref="MQM87:MQR87"/>
    <mergeCell ref="MQS87:MQX87"/>
    <mergeCell ref="MOA87:MOF87"/>
    <mergeCell ref="MOG87:MOL87"/>
    <mergeCell ref="MOM87:MON87"/>
    <mergeCell ref="MOO87:MOP87"/>
    <mergeCell ref="MOQ87:MOV87"/>
    <mergeCell ref="MOW87:MPB87"/>
    <mergeCell ref="MPC87:MPD87"/>
    <mergeCell ref="MPE87:MPF87"/>
    <mergeCell ref="MPG87:MPL87"/>
    <mergeCell ref="MMS87:MMT87"/>
    <mergeCell ref="MMU87:MMZ87"/>
    <mergeCell ref="MNA87:MNF87"/>
    <mergeCell ref="MNG87:MNH87"/>
    <mergeCell ref="MNI87:MNJ87"/>
    <mergeCell ref="MNK87:MNP87"/>
    <mergeCell ref="MNQ87:MNV87"/>
    <mergeCell ref="MNW87:MNX87"/>
    <mergeCell ref="MNY87:MNZ87"/>
    <mergeCell ref="MLK87:MLL87"/>
    <mergeCell ref="MLM87:MLN87"/>
    <mergeCell ref="MLO87:MLT87"/>
    <mergeCell ref="MLU87:MLZ87"/>
    <mergeCell ref="MMA87:MMB87"/>
    <mergeCell ref="MMC87:MMD87"/>
    <mergeCell ref="MME87:MMJ87"/>
    <mergeCell ref="MMK87:MMP87"/>
    <mergeCell ref="MMQ87:MMR87"/>
    <mergeCell ref="MJY87:MKD87"/>
    <mergeCell ref="MKE87:MKF87"/>
    <mergeCell ref="MKG87:MKH87"/>
    <mergeCell ref="MKI87:MKN87"/>
    <mergeCell ref="MKO87:MKT87"/>
    <mergeCell ref="MKU87:MKV87"/>
    <mergeCell ref="MKW87:MKX87"/>
    <mergeCell ref="MKY87:MLD87"/>
    <mergeCell ref="MLE87:MLJ87"/>
    <mergeCell ref="MIM87:MIR87"/>
    <mergeCell ref="MIS87:MIX87"/>
    <mergeCell ref="MIY87:MIZ87"/>
    <mergeCell ref="MJA87:MJB87"/>
    <mergeCell ref="MJC87:MJH87"/>
    <mergeCell ref="MJI87:MJN87"/>
    <mergeCell ref="MJO87:MJP87"/>
    <mergeCell ref="MJQ87:MJR87"/>
    <mergeCell ref="MJS87:MJX87"/>
    <mergeCell ref="MHE87:MHF87"/>
    <mergeCell ref="MHG87:MHL87"/>
    <mergeCell ref="MHM87:MHR87"/>
    <mergeCell ref="MHS87:MHT87"/>
    <mergeCell ref="MHU87:MHV87"/>
    <mergeCell ref="MHW87:MIB87"/>
    <mergeCell ref="MIC87:MIH87"/>
    <mergeCell ref="MII87:MIJ87"/>
    <mergeCell ref="MIK87:MIL87"/>
    <mergeCell ref="MFW87:MFX87"/>
    <mergeCell ref="MFY87:MFZ87"/>
    <mergeCell ref="MGA87:MGF87"/>
    <mergeCell ref="MGG87:MGL87"/>
    <mergeCell ref="MGM87:MGN87"/>
    <mergeCell ref="MGO87:MGP87"/>
    <mergeCell ref="MGQ87:MGV87"/>
    <mergeCell ref="MGW87:MHB87"/>
    <mergeCell ref="MHC87:MHD87"/>
    <mergeCell ref="MEK87:MEP87"/>
    <mergeCell ref="MEQ87:MER87"/>
    <mergeCell ref="MES87:MET87"/>
    <mergeCell ref="MEU87:MEZ87"/>
    <mergeCell ref="MFA87:MFF87"/>
    <mergeCell ref="MFG87:MFH87"/>
    <mergeCell ref="MFI87:MFJ87"/>
    <mergeCell ref="MFK87:MFP87"/>
    <mergeCell ref="MFQ87:MFV87"/>
    <mergeCell ref="MCY87:MDD87"/>
    <mergeCell ref="MDE87:MDJ87"/>
    <mergeCell ref="MDK87:MDL87"/>
    <mergeCell ref="MDM87:MDN87"/>
    <mergeCell ref="MDO87:MDT87"/>
    <mergeCell ref="MDU87:MDZ87"/>
    <mergeCell ref="MEA87:MEB87"/>
    <mergeCell ref="MEC87:MED87"/>
    <mergeCell ref="MEE87:MEJ87"/>
    <mergeCell ref="MBQ87:MBR87"/>
    <mergeCell ref="MBS87:MBX87"/>
    <mergeCell ref="MBY87:MCD87"/>
    <mergeCell ref="MCE87:MCF87"/>
    <mergeCell ref="MCG87:MCH87"/>
    <mergeCell ref="MCI87:MCN87"/>
    <mergeCell ref="MCO87:MCT87"/>
    <mergeCell ref="MCU87:MCV87"/>
    <mergeCell ref="MCW87:MCX87"/>
    <mergeCell ref="MAI87:MAJ87"/>
    <mergeCell ref="MAK87:MAL87"/>
    <mergeCell ref="MAM87:MAR87"/>
    <mergeCell ref="MAS87:MAX87"/>
    <mergeCell ref="MAY87:MAZ87"/>
    <mergeCell ref="MBA87:MBB87"/>
    <mergeCell ref="MBC87:MBH87"/>
    <mergeCell ref="MBI87:MBN87"/>
    <mergeCell ref="MBO87:MBP87"/>
    <mergeCell ref="LYW87:LZB87"/>
    <mergeCell ref="LZC87:LZD87"/>
    <mergeCell ref="LZE87:LZF87"/>
    <mergeCell ref="LZG87:LZL87"/>
    <mergeCell ref="LZM87:LZR87"/>
    <mergeCell ref="LZS87:LZT87"/>
    <mergeCell ref="LZU87:LZV87"/>
    <mergeCell ref="LZW87:MAB87"/>
    <mergeCell ref="MAC87:MAH87"/>
    <mergeCell ref="LXK87:LXP87"/>
    <mergeCell ref="LXQ87:LXV87"/>
    <mergeCell ref="LXW87:LXX87"/>
    <mergeCell ref="LXY87:LXZ87"/>
    <mergeCell ref="LYA87:LYF87"/>
    <mergeCell ref="LYG87:LYL87"/>
    <mergeCell ref="LYM87:LYN87"/>
    <mergeCell ref="LYO87:LYP87"/>
    <mergeCell ref="LYQ87:LYV87"/>
    <mergeCell ref="LWC87:LWD87"/>
    <mergeCell ref="LWE87:LWJ87"/>
    <mergeCell ref="LWK87:LWP87"/>
    <mergeCell ref="LWQ87:LWR87"/>
    <mergeCell ref="LWS87:LWT87"/>
    <mergeCell ref="LWU87:LWZ87"/>
    <mergeCell ref="LXA87:LXF87"/>
    <mergeCell ref="LXG87:LXH87"/>
    <mergeCell ref="LXI87:LXJ87"/>
    <mergeCell ref="LUU87:LUV87"/>
    <mergeCell ref="LUW87:LUX87"/>
    <mergeCell ref="LUY87:LVD87"/>
    <mergeCell ref="LVE87:LVJ87"/>
    <mergeCell ref="LVK87:LVL87"/>
    <mergeCell ref="LVM87:LVN87"/>
    <mergeCell ref="LVO87:LVT87"/>
    <mergeCell ref="LVU87:LVZ87"/>
    <mergeCell ref="LWA87:LWB87"/>
    <mergeCell ref="LTI87:LTN87"/>
    <mergeCell ref="LTO87:LTP87"/>
    <mergeCell ref="LTQ87:LTR87"/>
    <mergeCell ref="LTS87:LTX87"/>
    <mergeCell ref="LTY87:LUD87"/>
    <mergeCell ref="LUE87:LUF87"/>
    <mergeCell ref="LUG87:LUH87"/>
    <mergeCell ref="LUI87:LUN87"/>
    <mergeCell ref="LUO87:LUT87"/>
    <mergeCell ref="LRW87:LSB87"/>
    <mergeCell ref="LSC87:LSH87"/>
    <mergeCell ref="LSI87:LSJ87"/>
    <mergeCell ref="LSK87:LSL87"/>
    <mergeCell ref="LSM87:LSR87"/>
    <mergeCell ref="LSS87:LSX87"/>
    <mergeCell ref="LSY87:LSZ87"/>
    <mergeCell ref="LTA87:LTB87"/>
    <mergeCell ref="LTC87:LTH87"/>
    <mergeCell ref="LQO87:LQP87"/>
    <mergeCell ref="LQQ87:LQV87"/>
    <mergeCell ref="LQW87:LRB87"/>
    <mergeCell ref="LRC87:LRD87"/>
    <mergeCell ref="LRE87:LRF87"/>
    <mergeCell ref="LRG87:LRL87"/>
    <mergeCell ref="LRM87:LRR87"/>
    <mergeCell ref="LRS87:LRT87"/>
    <mergeCell ref="LRU87:LRV87"/>
    <mergeCell ref="LPG87:LPH87"/>
    <mergeCell ref="LPI87:LPJ87"/>
    <mergeCell ref="LPK87:LPP87"/>
    <mergeCell ref="LPQ87:LPV87"/>
    <mergeCell ref="LPW87:LPX87"/>
    <mergeCell ref="LPY87:LPZ87"/>
    <mergeCell ref="LQA87:LQF87"/>
    <mergeCell ref="LQG87:LQL87"/>
    <mergeCell ref="LQM87:LQN87"/>
    <mergeCell ref="LNU87:LNZ87"/>
    <mergeCell ref="LOA87:LOB87"/>
    <mergeCell ref="LOC87:LOD87"/>
    <mergeCell ref="LOE87:LOJ87"/>
    <mergeCell ref="LOK87:LOP87"/>
    <mergeCell ref="LOQ87:LOR87"/>
    <mergeCell ref="LOS87:LOT87"/>
    <mergeCell ref="LOU87:LOZ87"/>
    <mergeCell ref="LPA87:LPF87"/>
    <mergeCell ref="LMI87:LMN87"/>
    <mergeCell ref="LMO87:LMT87"/>
    <mergeCell ref="LMU87:LMV87"/>
    <mergeCell ref="LMW87:LMX87"/>
    <mergeCell ref="LMY87:LND87"/>
    <mergeCell ref="LNE87:LNJ87"/>
    <mergeCell ref="LNK87:LNL87"/>
    <mergeCell ref="LNM87:LNN87"/>
    <mergeCell ref="LNO87:LNT87"/>
    <mergeCell ref="LLA87:LLB87"/>
    <mergeCell ref="LLC87:LLH87"/>
    <mergeCell ref="LLI87:LLN87"/>
    <mergeCell ref="LLO87:LLP87"/>
    <mergeCell ref="LLQ87:LLR87"/>
    <mergeCell ref="LLS87:LLX87"/>
    <mergeCell ref="LLY87:LMD87"/>
    <mergeCell ref="LME87:LMF87"/>
    <mergeCell ref="LMG87:LMH87"/>
    <mergeCell ref="LJS87:LJT87"/>
    <mergeCell ref="LJU87:LJV87"/>
    <mergeCell ref="LJW87:LKB87"/>
    <mergeCell ref="LKC87:LKH87"/>
    <mergeCell ref="LKI87:LKJ87"/>
    <mergeCell ref="LKK87:LKL87"/>
    <mergeCell ref="LKM87:LKR87"/>
    <mergeCell ref="LKS87:LKX87"/>
    <mergeCell ref="LKY87:LKZ87"/>
    <mergeCell ref="LIG87:LIL87"/>
    <mergeCell ref="LIM87:LIN87"/>
    <mergeCell ref="LIO87:LIP87"/>
    <mergeCell ref="LIQ87:LIV87"/>
    <mergeCell ref="LIW87:LJB87"/>
    <mergeCell ref="LJC87:LJD87"/>
    <mergeCell ref="LJE87:LJF87"/>
    <mergeCell ref="LJG87:LJL87"/>
    <mergeCell ref="LJM87:LJR87"/>
    <mergeCell ref="LGU87:LGZ87"/>
    <mergeCell ref="LHA87:LHF87"/>
    <mergeCell ref="LHG87:LHH87"/>
    <mergeCell ref="LHI87:LHJ87"/>
    <mergeCell ref="LHK87:LHP87"/>
    <mergeCell ref="LHQ87:LHV87"/>
    <mergeCell ref="LHW87:LHX87"/>
    <mergeCell ref="LHY87:LHZ87"/>
    <mergeCell ref="LIA87:LIF87"/>
    <mergeCell ref="LFM87:LFN87"/>
    <mergeCell ref="LFO87:LFT87"/>
    <mergeCell ref="LFU87:LFZ87"/>
    <mergeCell ref="LGA87:LGB87"/>
    <mergeCell ref="LGC87:LGD87"/>
    <mergeCell ref="LGE87:LGJ87"/>
    <mergeCell ref="LGK87:LGP87"/>
    <mergeCell ref="LGQ87:LGR87"/>
    <mergeCell ref="LGS87:LGT87"/>
    <mergeCell ref="LEE87:LEF87"/>
    <mergeCell ref="LEG87:LEH87"/>
    <mergeCell ref="LEI87:LEN87"/>
    <mergeCell ref="LEO87:LET87"/>
    <mergeCell ref="LEU87:LEV87"/>
    <mergeCell ref="LEW87:LEX87"/>
    <mergeCell ref="LEY87:LFD87"/>
    <mergeCell ref="LFE87:LFJ87"/>
    <mergeCell ref="LFK87:LFL87"/>
    <mergeCell ref="LCS87:LCX87"/>
    <mergeCell ref="LCY87:LCZ87"/>
    <mergeCell ref="LDA87:LDB87"/>
    <mergeCell ref="LDC87:LDH87"/>
    <mergeCell ref="LDI87:LDN87"/>
    <mergeCell ref="LDO87:LDP87"/>
    <mergeCell ref="LDQ87:LDR87"/>
    <mergeCell ref="LDS87:LDX87"/>
    <mergeCell ref="LDY87:LED87"/>
    <mergeCell ref="LBG87:LBL87"/>
    <mergeCell ref="LBM87:LBR87"/>
    <mergeCell ref="LBS87:LBT87"/>
    <mergeCell ref="LBU87:LBV87"/>
    <mergeCell ref="LBW87:LCB87"/>
    <mergeCell ref="LCC87:LCH87"/>
    <mergeCell ref="LCI87:LCJ87"/>
    <mergeCell ref="LCK87:LCL87"/>
    <mergeCell ref="LCM87:LCR87"/>
    <mergeCell ref="KZY87:KZZ87"/>
    <mergeCell ref="LAA87:LAF87"/>
    <mergeCell ref="LAG87:LAL87"/>
    <mergeCell ref="LAM87:LAN87"/>
    <mergeCell ref="LAO87:LAP87"/>
    <mergeCell ref="LAQ87:LAV87"/>
    <mergeCell ref="LAW87:LBB87"/>
    <mergeCell ref="LBC87:LBD87"/>
    <mergeCell ref="LBE87:LBF87"/>
    <mergeCell ref="KYQ87:KYR87"/>
    <mergeCell ref="KYS87:KYT87"/>
    <mergeCell ref="KYU87:KYZ87"/>
    <mergeCell ref="KZA87:KZF87"/>
    <mergeCell ref="KZG87:KZH87"/>
    <mergeCell ref="KZI87:KZJ87"/>
    <mergeCell ref="KZK87:KZP87"/>
    <mergeCell ref="KZQ87:KZV87"/>
    <mergeCell ref="KZW87:KZX87"/>
    <mergeCell ref="KXE87:KXJ87"/>
    <mergeCell ref="KXK87:KXL87"/>
    <mergeCell ref="KXM87:KXN87"/>
    <mergeCell ref="KXO87:KXT87"/>
    <mergeCell ref="KXU87:KXZ87"/>
    <mergeCell ref="KYA87:KYB87"/>
    <mergeCell ref="KYC87:KYD87"/>
    <mergeCell ref="KYE87:KYJ87"/>
    <mergeCell ref="KYK87:KYP87"/>
    <mergeCell ref="KVS87:KVX87"/>
    <mergeCell ref="KVY87:KWD87"/>
    <mergeCell ref="KWE87:KWF87"/>
    <mergeCell ref="KWG87:KWH87"/>
    <mergeCell ref="KWI87:KWN87"/>
    <mergeCell ref="KWO87:KWT87"/>
    <mergeCell ref="KWU87:KWV87"/>
    <mergeCell ref="KWW87:KWX87"/>
    <mergeCell ref="KWY87:KXD87"/>
    <mergeCell ref="KUK87:KUL87"/>
    <mergeCell ref="KUM87:KUR87"/>
    <mergeCell ref="KUS87:KUX87"/>
    <mergeCell ref="KUY87:KUZ87"/>
    <mergeCell ref="KVA87:KVB87"/>
    <mergeCell ref="KVC87:KVH87"/>
    <mergeCell ref="KVI87:KVN87"/>
    <mergeCell ref="KVO87:KVP87"/>
    <mergeCell ref="KVQ87:KVR87"/>
    <mergeCell ref="KTC87:KTD87"/>
    <mergeCell ref="KTE87:KTF87"/>
    <mergeCell ref="KTG87:KTL87"/>
    <mergeCell ref="KTM87:KTR87"/>
    <mergeCell ref="KTS87:KTT87"/>
    <mergeCell ref="KTU87:KTV87"/>
    <mergeCell ref="KTW87:KUB87"/>
    <mergeCell ref="KUC87:KUH87"/>
    <mergeCell ref="KUI87:KUJ87"/>
    <mergeCell ref="KRQ87:KRV87"/>
    <mergeCell ref="KRW87:KRX87"/>
    <mergeCell ref="KRY87:KRZ87"/>
    <mergeCell ref="KSA87:KSF87"/>
    <mergeCell ref="KSG87:KSL87"/>
    <mergeCell ref="KSM87:KSN87"/>
    <mergeCell ref="KSO87:KSP87"/>
    <mergeCell ref="KSQ87:KSV87"/>
    <mergeCell ref="KSW87:KTB87"/>
    <mergeCell ref="KQE87:KQJ87"/>
    <mergeCell ref="KQK87:KQP87"/>
    <mergeCell ref="KQQ87:KQR87"/>
    <mergeCell ref="KQS87:KQT87"/>
    <mergeCell ref="KQU87:KQZ87"/>
    <mergeCell ref="KRA87:KRF87"/>
    <mergeCell ref="KRG87:KRH87"/>
    <mergeCell ref="KRI87:KRJ87"/>
    <mergeCell ref="KRK87:KRP87"/>
    <mergeCell ref="KOW87:KOX87"/>
    <mergeCell ref="KOY87:KPD87"/>
    <mergeCell ref="KPE87:KPJ87"/>
    <mergeCell ref="KPK87:KPL87"/>
    <mergeCell ref="KPM87:KPN87"/>
    <mergeCell ref="KPO87:KPT87"/>
    <mergeCell ref="KPU87:KPZ87"/>
    <mergeCell ref="KQA87:KQB87"/>
    <mergeCell ref="KQC87:KQD87"/>
    <mergeCell ref="KNO87:KNP87"/>
    <mergeCell ref="KNQ87:KNR87"/>
    <mergeCell ref="KNS87:KNX87"/>
    <mergeCell ref="KNY87:KOD87"/>
    <mergeCell ref="KOE87:KOF87"/>
    <mergeCell ref="KOG87:KOH87"/>
    <mergeCell ref="KOI87:KON87"/>
    <mergeCell ref="KOO87:KOT87"/>
    <mergeCell ref="KOU87:KOV87"/>
    <mergeCell ref="KMC87:KMH87"/>
    <mergeCell ref="KMI87:KMJ87"/>
    <mergeCell ref="KMK87:KML87"/>
    <mergeCell ref="KMM87:KMR87"/>
    <mergeCell ref="KMS87:KMX87"/>
    <mergeCell ref="KMY87:KMZ87"/>
    <mergeCell ref="KNA87:KNB87"/>
    <mergeCell ref="KNC87:KNH87"/>
    <mergeCell ref="KNI87:KNN87"/>
    <mergeCell ref="KKQ87:KKV87"/>
    <mergeCell ref="KKW87:KLB87"/>
    <mergeCell ref="KLC87:KLD87"/>
    <mergeCell ref="KLE87:KLF87"/>
    <mergeCell ref="KLG87:KLL87"/>
    <mergeCell ref="KLM87:KLR87"/>
    <mergeCell ref="KLS87:KLT87"/>
    <mergeCell ref="KLU87:KLV87"/>
    <mergeCell ref="KLW87:KMB87"/>
    <mergeCell ref="KJI87:KJJ87"/>
    <mergeCell ref="KJK87:KJP87"/>
    <mergeCell ref="KJQ87:KJV87"/>
    <mergeCell ref="KJW87:KJX87"/>
    <mergeCell ref="KJY87:KJZ87"/>
    <mergeCell ref="KKA87:KKF87"/>
    <mergeCell ref="KKG87:KKL87"/>
    <mergeCell ref="KKM87:KKN87"/>
    <mergeCell ref="KKO87:KKP87"/>
    <mergeCell ref="KIA87:KIB87"/>
    <mergeCell ref="KIC87:KID87"/>
    <mergeCell ref="KIE87:KIJ87"/>
    <mergeCell ref="KIK87:KIP87"/>
    <mergeCell ref="KIQ87:KIR87"/>
    <mergeCell ref="KIS87:KIT87"/>
    <mergeCell ref="KIU87:KIZ87"/>
    <mergeCell ref="KJA87:KJF87"/>
    <mergeCell ref="KJG87:KJH87"/>
    <mergeCell ref="KGO87:KGT87"/>
    <mergeCell ref="KGU87:KGV87"/>
    <mergeCell ref="KGW87:KGX87"/>
    <mergeCell ref="KGY87:KHD87"/>
    <mergeCell ref="KHE87:KHJ87"/>
    <mergeCell ref="KHK87:KHL87"/>
    <mergeCell ref="KHM87:KHN87"/>
    <mergeCell ref="KHO87:KHT87"/>
    <mergeCell ref="KHU87:KHZ87"/>
    <mergeCell ref="KFC87:KFH87"/>
    <mergeCell ref="KFI87:KFN87"/>
    <mergeCell ref="KFO87:KFP87"/>
    <mergeCell ref="KFQ87:KFR87"/>
    <mergeCell ref="KFS87:KFX87"/>
    <mergeCell ref="KFY87:KGD87"/>
    <mergeCell ref="KGE87:KGF87"/>
    <mergeCell ref="KGG87:KGH87"/>
    <mergeCell ref="KGI87:KGN87"/>
    <mergeCell ref="KDU87:KDV87"/>
    <mergeCell ref="KDW87:KEB87"/>
    <mergeCell ref="KEC87:KEH87"/>
    <mergeCell ref="KEI87:KEJ87"/>
    <mergeCell ref="KEK87:KEL87"/>
    <mergeCell ref="KEM87:KER87"/>
    <mergeCell ref="KES87:KEX87"/>
    <mergeCell ref="KEY87:KEZ87"/>
    <mergeCell ref="KFA87:KFB87"/>
    <mergeCell ref="KCM87:KCN87"/>
    <mergeCell ref="KCO87:KCP87"/>
    <mergeCell ref="KCQ87:KCV87"/>
    <mergeCell ref="KCW87:KDB87"/>
    <mergeCell ref="KDC87:KDD87"/>
    <mergeCell ref="KDE87:KDF87"/>
    <mergeCell ref="KDG87:KDL87"/>
    <mergeCell ref="KDM87:KDR87"/>
    <mergeCell ref="KDS87:KDT87"/>
    <mergeCell ref="KBA87:KBF87"/>
    <mergeCell ref="KBG87:KBH87"/>
    <mergeCell ref="KBI87:KBJ87"/>
    <mergeCell ref="KBK87:KBP87"/>
    <mergeCell ref="KBQ87:KBV87"/>
    <mergeCell ref="KBW87:KBX87"/>
    <mergeCell ref="KBY87:KBZ87"/>
    <mergeCell ref="KCA87:KCF87"/>
    <mergeCell ref="KCG87:KCL87"/>
    <mergeCell ref="JZO87:JZT87"/>
    <mergeCell ref="JZU87:JZZ87"/>
    <mergeCell ref="KAA87:KAB87"/>
    <mergeCell ref="KAC87:KAD87"/>
    <mergeCell ref="KAE87:KAJ87"/>
    <mergeCell ref="KAK87:KAP87"/>
    <mergeCell ref="KAQ87:KAR87"/>
    <mergeCell ref="KAS87:KAT87"/>
    <mergeCell ref="KAU87:KAZ87"/>
    <mergeCell ref="JYG87:JYH87"/>
    <mergeCell ref="JYI87:JYN87"/>
    <mergeCell ref="JYO87:JYT87"/>
    <mergeCell ref="JYU87:JYV87"/>
    <mergeCell ref="JYW87:JYX87"/>
    <mergeCell ref="JYY87:JZD87"/>
    <mergeCell ref="JZE87:JZJ87"/>
    <mergeCell ref="JZK87:JZL87"/>
    <mergeCell ref="JZM87:JZN87"/>
    <mergeCell ref="JWY87:JWZ87"/>
    <mergeCell ref="JXA87:JXB87"/>
    <mergeCell ref="JXC87:JXH87"/>
    <mergeCell ref="JXI87:JXN87"/>
    <mergeCell ref="JXO87:JXP87"/>
    <mergeCell ref="JXQ87:JXR87"/>
    <mergeCell ref="JXS87:JXX87"/>
    <mergeCell ref="JXY87:JYD87"/>
    <mergeCell ref="JYE87:JYF87"/>
    <mergeCell ref="JVM87:JVR87"/>
    <mergeCell ref="JVS87:JVT87"/>
    <mergeCell ref="JVU87:JVV87"/>
    <mergeCell ref="JVW87:JWB87"/>
    <mergeCell ref="JWC87:JWH87"/>
    <mergeCell ref="JWI87:JWJ87"/>
    <mergeCell ref="JWK87:JWL87"/>
    <mergeCell ref="JWM87:JWR87"/>
    <mergeCell ref="JWS87:JWX87"/>
    <mergeCell ref="JUA87:JUF87"/>
    <mergeCell ref="JUG87:JUL87"/>
    <mergeCell ref="JUM87:JUN87"/>
    <mergeCell ref="JUO87:JUP87"/>
    <mergeCell ref="JUQ87:JUV87"/>
    <mergeCell ref="JUW87:JVB87"/>
    <mergeCell ref="JVC87:JVD87"/>
    <mergeCell ref="JVE87:JVF87"/>
    <mergeCell ref="JVG87:JVL87"/>
    <mergeCell ref="JSS87:JST87"/>
    <mergeCell ref="JSU87:JSZ87"/>
    <mergeCell ref="JTA87:JTF87"/>
    <mergeCell ref="JTG87:JTH87"/>
    <mergeCell ref="JTI87:JTJ87"/>
    <mergeCell ref="JTK87:JTP87"/>
    <mergeCell ref="JTQ87:JTV87"/>
    <mergeCell ref="JTW87:JTX87"/>
    <mergeCell ref="JTY87:JTZ87"/>
    <mergeCell ref="JRK87:JRL87"/>
    <mergeCell ref="JRM87:JRN87"/>
    <mergeCell ref="JRO87:JRT87"/>
    <mergeCell ref="JRU87:JRZ87"/>
    <mergeCell ref="JSA87:JSB87"/>
    <mergeCell ref="JSC87:JSD87"/>
    <mergeCell ref="JSE87:JSJ87"/>
    <mergeCell ref="JSK87:JSP87"/>
    <mergeCell ref="JSQ87:JSR87"/>
    <mergeCell ref="JPY87:JQD87"/>
    <mergeCell ref="JQE87:JQF87"/>
    <mergeCell ref="JQG87:JQH87"/>
    <mergeCell ref="JQI87:JQN87"/>
    <mergeCell ref="JQO87:JQT87"/>
    <mergeCell ref="JQU87:JQV87"/>
    <mergeCell ref="JQW87:JQX87"/>
    <mergeCell ref="JQY87:JRD87"/>
    <mergeCell ref="JRE87:JRJ87"/>
    <mergeCell ref="JOM87:JOR87"/>
    <mergeCell ref="JOS87:JOX87"/>
    <mergeCell ref="JOY87:JOZ87"/>
    <mergeCell ref="JPA87:JPB87"/>
    <mergeCell ref="JPC87:JPH87"/>
    <mergeCell ref="JPI87:JPN87"/>
    <mergeCell ref="JPO87:JPP87"/>
    <mergeCell ref="JPQ87:JPR87"/>
    <mergeCell ref="JPS87:JPX87"/>
    <mergeCell ref="JNE87:JNF87"/>
    <mergeCell ref="JNG87:JNL87"/>
    <mergeCell ref="JNM87:JNR87"/>
    <mergeCell ref="JNS87:JNT87"/>
    <mergeCell ref="JNU87:JNV87"/>
    <mergeCell ref="JNW87:JOB87"/>
    <mergeCell ref="JOC87:JOH87"/>
    <mergeCell ref="JOI87:JOJ87"/>
    <mergeCell ref="JOK87:JOL87"/>
    <mergeCell ref="JLW87:JLX87"/>
    <mergeCell ref="JLY87:JLZ87"/>
    <mergeCell ref="JMA87:JMF87"/>
    <mergeCell ref="JMG87:JML87"/>
    <mergeCell ref="JMM87:JMN87"/>
    <mergeCell ref="JMO87:JMP87"/>
    <mergeCell ref="JMQ87:JMV87"/>
    <mergeCell ref="JMW87:JNB87"/>
    <mergeCell ref="JNC87:JND87"/>
    <mergeCell ref="JKK87:JKP87"/>
    <mergeCell ref="JKQ87:JKR87"/>
    <mergeCell ref="JKS87:JKT87"/>
    <mergeCell ref="JKU87:JKZ87"/>
    <mergeCell ref="JLA87:JLF87"/>
    <mergeCell ref="JLG87:JLH87"/>
    <mergeCell ref="JLI87:JLJ87"/>
    <mergeCell ref="JLK87:JLP87"/>
    <mergeCell ref="JLQ87:JLV87"/>
    <mergeCell ref="JIY87:JJD87"/>
    <mergeCell ref="JJE87:JJJ87"/>
    <mergeCell ref="JJK87:JJL87"/>
    <mergeCell ref="JJM87:JJN87"/>
    <mergeCell ref="JJO87:JJT87"/>
    <mergeCell ref="JJU87:JJZ87"/>
    <mergeCell ref="JKA87:JKB87"/>
    <mergeCell ref="JKC87:JKD87"/>
    <mergeCell ref="JKE87:JKJ87"/>
    <mergeCell ref="JHQ87:JHR87"/>
    <mergeCell ref="JHS87:JHX87"/>
    <mergeCell ref="JHY87:JID87"/>
    <mergeCell ref="JIE87:JIF87"/>
    <mergeCell ref="JIG87:JIH87"/>
    <mergeCell ref="JII87:JIN87"/>
    <mergeCell ref="JIO87:JIT87"/>
    <mergeCell ref="JIU87:JIV87"/>
    <mergeCell ref="JIW87:JIX87"/>
    <mergeCell ref="JGI87:JGJ87"/>
    <mergeCell ref="JGK87:JGL87"/>
    <mergeCell ref="JGM87:JGR87"/>
    <mergeCell ref="JGS87:JGX87"/>
    <mergeCell ref="JGY87:JGZ87"/>
    <mergeCell ref="JHA87:JHB87"/>
    <mergeCell ref="JHC87:JHH87"/>
    <mergeCell ref="JHI87:JHN87"/>
    <mergeCell ref="JHO87:JHP87"/>
    <mergeCell ref="JEW87:JFB87"/>
    <mergeCell ref="JFC87:JFD87"/>
    <mergeCell ref="JFE87:JFF87"/>
    <mergeCell ref="JFG87:JFL87"/>
    <mergeCell ref="JFM87:JFR87"/>
    <mergeCell ref="JFS87:JFT87"/>
    <mergeCell ref="JFU87:JFV87"/>
    <mergeCell ref="JFW87:JGB87"/>
    <mergeCell ref="JGC87:JGH87"/>
    <mergeCell ref="JDK87:JDP87"/>
    <mergeCell ref="JDQ87:JDV87"/>
    <mergeCell ref="JDW87:JDX87"/>
    <mergeCell ref="JDY87:JDZ87"/>
    <mergeCell ref="JEA87:JEF87"/>
    <mergeCell ref="JEG87:JEL87"/>
    <mergeCell ref="JEM87:JEN87"/>
    <mergeCell ref="JEO87:JEP87"/>
    <mergeCell ref="JEQ87:JEV87"/>
    <mergeCell ref="JCC87:JCD87"/>
    <mergeCell ref="JCE87:JCJ87"/>
    <mergeCell ref="JCK87:JCP87"/>
    <mergeCell ref="JCQ87:JCR87"/>
    <mergeCell ref="JCS87:JCT87"/>
    <mergeCell ref="JCU87:JCZ87"/>
    <mergeCell ref="JDA87:JDF87"/>
    <mergeCell ref="JDG87:JDH87"/>
    <mergeCell ref="JDI87:JDJ87"/>
    <mergeCell ref="JAU87:JAV87"/>
    <mergeCell ref="JAW87:JAX87"/>
    <mergeCell ref="JAY87:JBD87"/>
    <mergeCell ref="JBE87:JBJ87"/>
    <mergeCell ref="JBK87:JBL87"/>
    <mergeCell ref="JBM87:JBN87"/>
    <mergeCell ref="JBO87:JBT87"/>
    <mergeCell ref="JBU87:JBZ87"/>
    <mergeCell ref="JCA87:JCB87"/>
    <mergeCell ref="IZI87:IZN87"/>
    <mergeCell ref="IZO87:IZP87"/>
    <mergeCell ref="IZQ87:IZR87"/>
    <mergeCell ref="IZS87:IZX87"/>
    <mergeCell ref="IZY87:JAD87"/>
    <mergeCell ref="JAE87:JAF87"/>
    <mergeCell ref="JAG87:JAH87"/>
    <mergeCell ref="JAI87:JAN87"/>
    <mergeCell ref="JAO87:JAT87"/>
    <mergeCell ref="IXW87:IYB87"/>
    <mergeCell ref="IYC87:IYH87"/>
    <mergeCell ref="IYI87:IYJ87"/>
    <mergeCell ref="IYK87:IYL87"/>
    <mergeCell ref="IYM87:IYR87"/>
    <mergeCell ref="IYS87:IYX87"/>
    <mergeCell ref="IYY87:IYZ87"/>
    <mergeCell ref="IZA87:IZB87"/>
    <mergeCell ref="IZC87:IZH87"/>
    <mergeCell ref="IWO87:IWP87"/>
    <mergeCell ref="IWQ87:IWV87"/>
    <mergeCell ref="IWW87:IXB87"/>
    <mergeCell ref="IXC87:IXD87"/>
    <mergeCell ref="IXE87:IXF87"/>
    <mergeCell ref="IXG87:IXL87"/>
    <mergeCell ref="IXM87:IXR87"/>
    <mergeCell ref="IXS87:IXT87"/>
    <mergeCell ref="IXU87:IXV87"/>
    <mergeCell ref="IVG87:IVH87"/>
    <mergeCell ref="IVI87:IVJ87"/>
    <mergeCell ref="IVK87:IVP87"/>
    <mergeCell ref="IVQ87:IVV87"/>
    <mergeCell ref="IVW87:IVX87"/>
    <mergeCell ref="IVY87:IVZ87"/>
    <mergeCell ref="IWA87:IWF87"/>
    <mergeCell ref="IWG87:IWL87"/>
    <mergeCell ref="IWM87:IWN87"/>
    <mergeCell ref="ITU87:ITZ87"/>
    <mergeCell ref="IUA87:IUB87"/>
    <mergeCell ref="IUC87:IUD87"/>
    <mergeCell ref="IUE87:IUJ87"/>
    <mergeCell ref="IUK87:IUP87"/>
    <mergeCell ref="IUQ87:IUR87"/>
    <mergeCell ref="IUS87:IUT87"/>
    <mergeCell ref="IUU87:IUZ87"/>
    <mergeCell ref="IVA87:IVF87"/>
    <mergeCell ref="ISI87:ISN87"/>
    <mergeCell ref="ISO87:IST87"/>
    <mergeCell ref="ISU87:ISV87"/>
    <mergeCell ref="ISW87:ISX87"/>
    <mergeCell ref="ISY87:ITD87"/>
    <mergeCell ref="ITE87:ITJ87"/>
    <mergeCell ref="ITK87:ITL87"/>
    <mergeCell ref="ITM87:ITN87"/>
    <mergeCell ref="ITO87:ITT87"/>
    <mergeCell ref="IRA87:IRB87"/>
    <mergeCell ref="IRC87:IRH87"/>
    <mergeCell ref="IRI87:IRN87"/>
    <mergeCell ref="IRO87:IRP87"/>
    <mergeCell ref="IRQ87:IRR87"/>
    <mergeCell ref="IRS87:IRX87"/>
    <mergeCell ref="IRY87:ISD87"/>
    <mergeCell ref="ISE87:ISF87"/>
    <mergeCell ref="ISG87:ISH87"/>
    <mergeCell ref="IPS87:IPT87"/>
    <mergeCell ref="IPU87:IPV87"/>
    <mergeCell ref="IPW87:IQB87"/>
    <mergeCell ref="IQC87:IQH87"/>
    <mergeCell ref="IQI87:IQJ87"/>
    <mergeCell ref="IQK87:IQL87"/>
    <mergeCell ref="IQM87:IQR87"/>
    <mergeCell ref="IQS87:IQX87"/>
    <mergeCell ref="IQY87:IQZ87"/>
    <mergeCell ref="IOG87:IOL87"/>
    <mergeCell ref="IOM87:ION87"/>
    <mergeCell ref="IOO87:IOP87"/>
    <mergeCell ref="IOQ87:IOV87"/>
    <mergeCell ref="IOW87:IPB87"/>
    <mergeCell ref="IPC87:IPD87"/>
    <mergeCell ref="IPE87:IPF87"/>
    <mergeCell ref="IPG87:IPL87"/>
    <mergeCell ref="IPM87:IPR87"/>
    <mergeCell ref="IMU87:IMZ87"/>
    <mergeCell ref="INA87:INF87"/>
    <mergeCell ref="ING87:INH87"/>
    <mergeCell ref="INI87:INJ87"/>
    <mergeCell ref="INK87:INP87"/>
    <mergeCell ref="INQ87:INV87"/>
    <mergeCell ref="INW87:INX87"/>
    <mergeCell ref="INY87:INZ87"/>
    <mergeCell ref="IOA87:IOF87"/>
    <mergeCell ref="ILM87:ILN87"/>
    <mergeCell ref="ILO87:ILT87"/>
    <mergeCell ref="ILU87:ILZ87"/>
    <mergeCell ref="IMA87:IMB87"/>
    <mergeCell ref="IMC87:IMD87"/>
    <mergeCell ref="IME87:IMJ87"/>
    <mergeCell ref="IMK87:IMP87"/>
    <mergeCell ref="IMQ87:IMR87"/>
    <mergeCell ref="IMS87:IMT87"/>
    <mergeCell ref="IKE87:IKF87"/>
    <mergeCell ref="IKG87:IKH87"/>
    <mergeCell ref="IKI87:IKN87"/>
    <mergeCell ref="IKO87:IKT87"/>
    <mergeCell ref="IKU87:IKV87"/>
    <mergeCell ref="IKW87:IKX87"/>
    <mergeCell ref="IKY87:ILD87"/>
    <mergeCell ref="ILE87:ILJ87"/>
    <mergeCell ref="ILK87:ILL87"/>
    <mergeCell ref="IIS87:IIX87"/>
    <mergeCell ref="IIY87:IIZ87"/>
    <mergeCell ref="IJA87:IJB87"/>
    <mergeCell ref="IJC87:IJH87"/>
    <mergeCell ref="IJI87:IJN87"/>
    <mergeCell ref="IJO87:IJP87"/>
    <mergeCell ref="IJQ87:IJR87"/>
    <mergeCell ref="IJS87:IJX87"/>
    <mergeCell ref="IJY87:IKD87"/>
    <mergeCell ref="IHG87:IHL87"/>
    <mergeCell ref="IHM87:IHR87"/>
    <mergeCell ref="IHS87:IHT87"/>
    <mergeCell ref="IHU87:IHV87"/>
    <mergeCell ref="IHW87:IIB87"/>
    <mergeCell ref="IIC87:IIH87"/>
    <mergeCell ref="III87:IIJ87"/>
    <mergeCell ref="IIK87:IIL87"/>
    <mergeCell ref="IIM87:IIR87"/>
    <mergeCell ref="IFY87:IFZ87"/>
    <mergeCell ref="IGA87:IGF87"/>
    <mergeCell ref="IGG87:IGL87"/>
    <mergeCell ref="IGM87:IGN87"/>
    <mergeCell ref="IGO87:IGP87"/>
    <mergeCell ref="IGQ87:IGV87"/>
    <mergeCell ref="IGW87:IHB87"/>
    <mergeCell ref="IHC87:IHD87"/>
    <mergeCell ref="IHE87:IHF87"/>
    <mergeCell ref="IEQ87:IER87"/>
    <mergeCell ref="IES87:IET87"/>
    <mergeCell ref="IEU87:IEZ87"/>
    <mergeCell ref="IFA87:IFF87"/>
    <mergeCell ref="IFG87:IFH87"/>
    <mergeCell ref="IFI87:IFJ87"/>
    <mergeCell ref="IFK87:IFP87"/>
    <mergeCell ref="IFQ87:IFV87"/>
    <mergeCell ref="IFW87:IFX87"/>
    <mergeCell ref="IDE87:IDJ87"/>
    <mergeCell ref="IDK87:IDL87"/>
    <mergeCell ref="IDM87:IDN87"/>
    <mergeCell ref="IDO87:IDT87"/>
    <mergeCell ref="IDU87:IDZ87"/>
    <mergeCell ref="IEA87:IEB87"/>
    <mergeCell ref="IEC87:IED87"/>
    <mergeCell ref="IEE87:IEJ87"/>
    <mergeCell ref="IEK87:IEP87"/>
    <mergeCell ref="IBS87:IBX87"/>
    <mergeCell ref="IBY87:ICD87"/>
    <mergeCell ref="ICE87:ICF87"/>
    <mergeCell ref="ICG87:ICH87"/>
    <mergeCell ref="ICI87:ICN87"/>
    <mergeCell ref="ICO87:ICT87"/>
    <mergeCell ref="ICU87:ICV87"/>
    <mergeCell ref="ICW87:ICX87"/>
    <mergeCell ref="ICY87:IDD87"/>
    <mergeCell ref="IAK87:IAL87"/>
    <mergeCell ref="IAM87:IAR87"/>
    <mergeCell ref="IAS87:IAX87"/>
    <mergeCell ref="IAY87:IAZ87"/>
    <mergeCell ref="IBA87:IBB87"/>
    <mergeCell ref="IBC87:IBH87"/>
    <mergeCell ref="IBI87:IBN87"/>
    <mergeCell ref="IBO87:IBP87"/>
    <mergeCell ref="IBQ87:IBR87"/>
    <mergeCell ref="HZC87:HZD87"/>
    <mergeCell ref="HZE87:HZF87"/>
    <mergeCell ref="HZG87:HZL87"/>
    <mergeCell ref="HZM87:HZR87"/>
    <mergeCell ref="HZS87:HZT87"/>
    <mergeCell ref="HZU87:HZV87"/>
    <mergeCell ref="HZW87:IAB87"/>
    <mergeCell ref="IAC87:IAH87"/>
    <mergeCell ref="IAI87:IAJ87"/>
    <mergeCell ref="HXQ87:HXV87"/>
    <mergeCell ref="HXW87:HXX87"/>
    <mergeCell ref="HXY87:HXZ87"/>
    <mergeCell ref="HYA87:HYF87"/>
    <mergeCell ref="HYG87:HYL87"/>
    <mergeCell ref="HYM87:HYN87"/>
    <mergeCell ref="HYO87:HYP87"/>
    <mergeCell ref="HYQ87:HYV87"/>
    <mergeCell ref="HYW87:HZB87"/>
    <mergeCell ref="HWE87:HWJ87"/>
    <mergeCell ref="HWK87:HWP87"/>
    <mergeCell ref="HWQ87:HWR87"/>
    <mergeCell ref="HWS87:HWT87"/>
    <mergeCell ref="HWU87:HWZ87"/>
    <mergeCell ref="HXA87:HXF87"/>
    <mergeCell ref="HXG87:HXH87"/>
    <mergeCell ref="HXI87:HXJ87"/>
    <mergeCell ref="HXK87:HXP87"/>
    <mergeCell ref="HUW87:HUX87"/>
    <mergeCell ref="HUY87:HVD87"/>
    <mergeCell ref="HVE87:HVJ87"/>
    <mergeCell ref="HVK87:HVL87"/>
    <mergeCell ref="HVM87:HVN87"/>
    <mergeCell ref="HVO87:HVT87"/>
    <mergeCell ref="HVU87:HVZ87"/>
    <mergeCell ref="HWA87:HWB87"/>
    <mergeCell ref="HWC87:HWD87"/>
    <mergeCell ref="HTO87:HTP87"/>
    <mergeCell ref="HTQ87:HTR87"/>
    <mergeCell ref="HTS87:HTX87"/>
    <mergeCell ref="HTY87:HUD87"/>
    <mergeCell ref="HUE87:HUF87"/>
    <mergeCell ref="HUG87:HUH87"/>
    <mergeCell ref="HUI87:HUN87"/>
    <mergeCell ref="HUO87:HUT87"/>
    <mergeCell ref="HUU87:HUV87"/>
    <mergeCell ref="HSC87:HSH87"/>
    <mergeCell ref="HSI87:HSJ87"/>
    <mergeCell ref="HSK87:HSL87"/>
    <mergeCell ref="HSM87:HSR87"/>
    <mergeCell ref="HSS87:HSX87"/>
    <mergeCell ref="HSY87:HSZ87"/>
    <mergeCell ref="HTA87:HTB87"/>
    <mergeCell ref="HTC87:HTH87"/>
    <mergeCell ref="HTI87:HTN87"/>
    <mergeCell ref="HQQ87:HQV87"/>
    <mergeCell ref="HQW87:HRB87"/>
    <mergeCell ref="HRC87:HRD87"/>
    <mergeCell ref="HRE87:HRF87"/>
    <mergeCell ref="HRG87:HRL87"/>
    <mergeCell ref="HRM87:HRR87"/>
    <mergeCell ref="HRS87:HRT87"/>
    <mergeCell ref="HRU87:HRV87"/>
    <mergeCell ref="HRW87:HSB87"/>
    <mergeCell ref="HPI87:HPJ87"/>
    <mergeCell ref="HPK87:HPP87"/>
    <mergeCell ref="HPQ87:HPV87"/>
    <mergeCell ref="HPW87:HPX87"/>
    <mergeCell ref="HPY87:HPZ87"/>
    <mergeCell ref="HQA87:HQF87"/>
    <mergeCell ref="HQG87:HQL87"/>
    <mergeCell ref="HQM87:HQN87"/>
    <mergeCell ref="HQO87:HQP87"/>
    <mergeCell ref="HOA87:HOB87"/>
    <mergeCell ref="HOC87:HOD87"/>
    <mergeCell ref="HOE87:HOJ87"/>
    <mergeCell ref="HOK87:HOP87"/>
    <mergeCell ref="HOQ87:HOR87"/>
    <mergeCell ref="HOS87:HOT87"/>
    <mergeCell ref="HOU87:HOZ87"/>
    <mergeCell ref="HPA87:HPF87"/>
    <mergeCell ref="HPG87:HPH87"/>
    <mergeCell ref="HMO87:HMT87"/>
    <mergeCell ref="HMU87:HMV87"/>
    <mergeCell ref="HMW87:HMX87"/>
    <mergeCell ref="HMY87:HND87"/>
    <mergeCell ref="HNE87:HNJ87"/>
    <mergeCell ref="HNK87:HNL87"/>
    <mergeCell ref="HNM87:HNN87"/>
    <mergeCell ref="HNO87:HNT87"/>
    <mergeCell ref="HNU87:HNZ87"/>
    <mergeCell ref="HLC87:HLH87"/>
    <mergeCell ref="HLI87:HLN87"/>
    <mergeCell ref="HLO87:HLP87"/>
    <mergeCell ref="HLQ87:HLR87"/>
    <mergeCell ref="HLS87:HLX87"/>
    <mergeCell ref="HLY87:HMD87"/>
    <mergeCell ref="HME87:HMF87"/>
    <mergeCell ref="HMG87:HMH87"/>
    <mergeCell ref="HMI87:HMN87"/>
    <mergeCell ref="HJU87:HJV87"/>
    <mergeCell ref="HJW87:HKB87"/>
    <mergeCell ref="HKC87:HKH87"/>
    <mergeCell ref="HKI87:HKJ87"/>
    <mergeCell ref="HKK87:HKL87"/>
    <mergeCell ref="HKM87:HKR87"/>
    <mergeCell ref="HKS87:HKX87"/>
    <mergeCell ref="HKY87:HKZ87"/>
    <mergeCell ref="HLA87:HLB87"/>
    <mergeCell ref="HIM87:HIN87"/>
    <mergeCell ref="HIO87:HIP87"/>
    <mergeCell ref="HIQ87:HIV87"/>
    <mergeCell ref="HIW87:HJB87"/>
    <mergeCell ref="HJC87:HJD87"/>
    <mergeCell ref="HJE87:HJF87"/>
    <mergeCell ref="HJG87:HJL87"/>
    <mergeCell ref="HJM87:HJR87"/>
    <mergeCell ref="HJS87:HJT87"/>
    <mergeCell ref="HHA87:HHF87"/>
    <mergeCell ref="HHG87:HHH87"/>
    <mergeCell ref="HHI87:HHJ87"/>
    <mergeCell ref="HHK87:HHP87"/>
    <mergeCell ref="HHQ87:HHV87"/>
    <mergeCell ref="HHW87:HHX87"/>
    <mergeCell ref="HHY87:HHZ87"/>
    <mergeCell ref="HIA87:HIF87"/>
    <mergeCell ref="HIG87:HIL87"/>
    <mergeCell ref="HFO87:HFT87"/>
    <mergeCell ref="HFU87:HFZ87"/>
    <mergeCell ref="HGA87:HGB87"/>
    <mergeCell ref="HGC87:HGD87"/>
    <mergeCell ref="HGE87:HGJ87"/>
    <mergeCell ref="HGK87:HGP87"/>
    <mergeCell ref="HGQ87:HGR87"/>
    <mergeCell ref="HGS87:HGT87"/>
    <mergeCell ref="HGU87:HGZ87"/>
    <mergeCell ref="HEG87:HEH87"/>
    <mergeCell ref="HEI87:HEN87"/>
    <mergeCell ref="HEO87:HET87"/>
    <mergeCell ref="HEU87:HEV87"/>
    <mergeCell ref="HEW87:HEX87"/>
    <mergeCell ref="HEY87:HFD87"/>
    <mergeCell ref="HFE87:HFJ87"/>
    <mergeCell ref="HFK87:HFL87"/>
    <mergeCell ref="HFM87:HFN87"/>
    <mergeCell ref="HCY87:HCZ87"/>
    <mergeCell ref="HDA87:HDB87"/>
    <mergeCell ref="HDC87:HDH87"/>
    <mergeCell ref="HDI87:HDN87"/>
    <mergeCell ref="HDO87:HDP87"/>
    <mergeCell ref="HDQ87:HDR87"/>
    <mergeCell ref="HDS87:HDX87"/>
    <mergeCell ref="HDY87:HED87"/>
    <mergeCell ref="HEE87:HEF87"/>
    <mergeCell ref="HBM87:HBR87"/>
    <mergeCell ref="HBS87:HBT87"/>
    <mergeCell ref="HBU87:HBV87"/>
    <mergeCell ref="HBW87:HCB87"/>
    <mergeCell ref="HCC87:HCH87"/>
    <mergeCell ref="HCI87:HCJ87"/>
    <mergeCell ref="HCK87:HCL87"/>
    <mergeCell ref="HCM87:HCR87"/>
    <mergeCell ref="HCS87:HCX87"/>
    <mergeCell ref="HAA87:HAF87"/>
    <mergeCell ref="HAG87:HAL87"/>
    <mergeCell ref="HAM87:HAN87"/>
    <mergeCell ref="HAO87:HAP87"/>
    <mergeCell ref="HAQ87:HAV87"/>
    <mergeCell ref="HAW87:HBB87"/>
    <mergeCell ref="HBC87:HBD87"/>
    <mergeCell ref="HBE87:HBF87"/>
    <mergeCell ref="HBG87:HBL87"/>
    <mergeCell ref="GYS87:GYT87"/>
    <mergeCell ref="GYU87:GYZ87"/>
    <mergeCell ref="GZA87:GZF87"/>
    <mergeCell ref="GZG87:GZH87"/>
    <mergeCell ref="GZI87:GZJ87"/>
    <mergeCell ref="GZK87:GZP87"/>
    <mergeCell ref="GZQ87:GZV87"/>
    <mergeCell ref="GZW87:GZX87"/>
    <mergeCell ref="GZY87:GZZ87"/>
    <mergeCell ref="GXK87:GXL87"/>
    <mergeCell ref="GXM87:GXN87"/>
    <mergeCell ref="GXO87:GXT87"/>
    <mergeCell ref="GXU87:GXZ87"/>
    <mergeCell ref="GYA87:GYB87"/>
    <mergeCell ref="GYC87:GYD87"/>
    <mergeCell ref="GYE87:GYJ87"/>
    <mergeCell ref="GYK87:GYP87"/>
    <mergeCell ref="GYQ87:GYR87"/>
    <mergeCell ref="GVY87:GWD87"/>
    <mergeCell ref="GWE87:GWF87"/>
    <mergeCell ref="GWG87:GWH87"/>
    <mergeCell ref="GWI87:GWN87"/>
    <mergeCell ref="GWO87:GWT87"/>
    <mergeCell ref="GWU87:GWV87"/>
    <mergeCell ref="GWW87:GWX87"/>
    <mergeCell ref="GWY87:GXD87"/>
    <mergeCell ref="GXE87:GXJ87"/>
    <mergeCell ref="GUM87:GUR87"/>
    <mergeCell ref="GUS87:GUX87"/>
    <mergeCell ref="GUY87:GUZ87"/>
    <mergeCell ref="GVA87:GVB87"/>
    <mergeCell ref="GVC87:GVH87"/>
    <mergeCell ref="GVI87:GVN87"/>
    <mergeCell ref="GVO87:GVP87"/>
    <mergeCell ref="GVQ87:GVR87"/>
    <mergeCell ref="GVS87:GVX87"/>
    <mergeCell ref="GTE87:GTF87"/>
    <mergeCell ref="GTG87:GTL87"/>
    <mergeCell ref="GTM87:GTR87"/>
    <mergeCell ref="GTS87:GTT87"/>
    <mergeCell ref="GTU87:GTV87"/>
    <mergeCell ref="GTW87:GUB87"/>
    <mergeCell ref="GUC87:GUH87"/>
    <mergeCell ref="GUI87:GUJ87"/>
    <mergeCell ref="GUK87:GUL87"/>
    <mergeCell ref="GRW87:GRX87"/>
    <mergeCell ref="GRY87:GRZ87"/>
    <mergeCell ref="GSA87:GSF87"/>
    <mergeCell ref="GSG87:GSL87"/>
    <mergeCell ref="GSM87:GSN87"/>
    <mergeCell ref="GSO87:GSP87"/>
    <mergeCell ref="GSQ87:GSV87"/>
    <mergeCell ref="GSW87:GTB87"/>
    <mergeCell ref="GTC87:GTD87"/>
    <mergeCell ref="GQK87:GQP87"/>
    <mergeCell ref="GQQ87:GQR87"/>
    <mergeCell ref="GQS87:GQT87"/>
    <mergeCell ref="GQU87:GQZ87"/>
    <mergeCell ref="GRA87:GRF87"/>
    <mergeCell ref="GRG87:GRH87"/>
    <mergeCell ref="GRI87:GRJ87"/>
    <mergeCell ref="GRK87:GRP87"/>
    <mergeCell ref="GRQ87:GRV87"/>
    <mergeCell ref="GOY87:GPD87"/>
    <mergeCell ref="GPE87:GPJ87"/>
    <mergeCell ref="GPK87:GPL87"/>
    <mergeCell ref="GPM87:GPN87"/>
    <mergeCell ref="GPO87:GPT87"/>
    <mergeCell ref="GPU87:GPZ87"/>
    <mergeCell ref="GQA87:GQB87"/>
    <mergeCell ref="GQC87:GQD87"/>
    <mergeCell ref="GQE87:GQJ87"/>
    <mergeCell ref="GNQ87:GNR87"/>
    <mergeCell ref="GNS87:GNX87"/>
    <mergeCell ref="GNY87:GOD87"/>
    <mergeCell ref="GOE87:GOF87"/>
    <mergeCell ref="GOG87:GOH87"/>
    <mergeCell ref="GOI87:GON87"/>
    <mergeCell ref="GOO87:GOT87"/>
    <mergeCell ref="GOU87:GOV87"/>
    <mergeCell ref="GOW87:GOX87"/>
    <mergeCell ref="GMI87:GMJ87"/>
    <mergeCell ref="GMK87:GML87"/>
    <mergeCell ref="GMM87:GMR87"/>
    <mergeCell ref="GMS87:GMX87"/>
    <mergeCell ref="GMY87:GMZ87"/>
    <mergeCell ref="GNA87:GNB87"/>
    <mergeCell ref="GNC87:GNH87"/>
    <mergeCell ref="GNI87:GNN87"/>
    <mergeCell ref="GNO87:GNP87"/>
    <mergeCell ref="GKW87:GLB87"/>
    <mergeCell ref="GLC87:GLD87"/>
    <mergeCell ref="GLE87:GLF87"/>
    <mergeCell ref="GLG87:GLL87"/>
    <mergeCell ref="GLM87:GLR87"/>
    <mergeCell ref="GLS87:GLT87"/>
    <mergeCell ref="GLU87:GLV87"/>
    <mergeCell ref="GLW87:GMB87"/>
    <mergeCell ref="GMC87:GMH87"/>
    <mergeCell ref="GJK87:GJP87"/>
    <mergeCell ref="GJQ87:GJV87"/>
    <mergeCell ref="GJW87:GJX87"/>
    <mergeCell ref="GJY87:GJZ87"/>
    <mergeCell ref="GKA87:GKF87"/>
    <mergeCell ref="GKG87:GKL87"/>
    <mergeCell ref="GKM87:GKN87"/>
    <mergeCell ref="GKO87:GKP87"/>
    <mergeCell ref="GKQ87:GKV87"/>
    <mergeCell ref="GIC87:GID87"/>
    <mergeCell ref="GIE87:GIJ87"/>
    <mergeCell ref="GIK87:GIP87"/>
    <mergeCell ref="GIQ87:GIR87"/>
    <mergeCell ref="GIS87:GIT87"/>
    <mergeCell ref="GIU87:GIZ87"/>
    <mergeCell ref="GJA87:GJF87"/>
    <mergeCell ref="GJG87:GJH87"/>
    <mergeCell ref="GJI87:GJJ87"/>
    <mergeCell ref="GGU87:GGV87"/>
    <mergeCell ref="GGW87:GGX87"/>
    <mergeCell ref="GGY87:GHD87"/>
    <mergeCell ref="GHE87:GHJ87"/>
    <mergeCell ref="GHK87:GHL87"/>
    <mergeCell ref="GHM87:GHN87"/>
    <mergeCell ref="GHO87:GHT87"/>
    <mergeCell ref="GHU87:GHZ87"/>
    <mergeCell ref="GIA87:GIB87"/>
    <mergeCell ref="GFI87:GFN87"/>
    <mergeCell ref="GFO87:GFP87"/>
    <mergeCell ref="GFQ87:GFR87"/>
    <mergeCell ref="GFS87:GFX87"/>
    <mergeCell ref="GFY87:GGD87"/>
    <mergeCell ref="GGE87:GGF87"/>
    <mergeCell ref="GGG87:GGH87"/>
    <mergeCell ref="GGI87:GGN87"/>
    <mergeCell ref="GGO87:GGT87"/>
    <mergeCell ref="GDW87:GEB87"/>
    <mergeCell ref="GEC87:GEH87"/>
    <mergeCell ref="GEI87:GEJ87"/>
    <mergeCell ref="GEK87:GEL87"/>
    <mergeCell ref="GEM87:GER87"/>
    <mergeCell ref="GES87:GEX87"/>
    <mergeCell ref="GEY87:GEZ87"/>
    <mergeCell ref="GFA87:GFB87"/>
    <mergeCell ref="GFC87:GFH87"/>
    <mergeCell ref="GCO87:GCP87"/>
    <mergeCell ref="GCQ87:GCV87"/>
    <mergeCell ref="GCW87:GDB87"/>
    <mergeCell ref="GDC87:GDD87"/>
    <mergeCell ref="GDE87:GDF87"/>
    <mergeCell ref="GDG87:GDL87"/>
    <mergeCell ref="GDM87:GDR87"/>
    <mergeCell ref="GDS87:GDT87"/>
    <mergeCell ref="GDU87:GDV87"/>
    <mergeCell ref="GBG87:GBH87"/>
    <mergeCell ref="GBI87:GBJ87"/>
    <mergeCell ref="GBK87:GBP87"/>
    <mergeCell ref="GBQ87:GBV87"/>
    <mergeCell ref="GBW87:GBX87"/>
    <mergeCell ref="GBY87:GBZ87"/>
    <mergeCell ref="GCA87:GCF87"/>
    <mergeCell ref="GCG87:GCL87"/>
    <mergeCell ref="GCM87:GCN87"/>
    <mergeCell ref="FZU87:FZZ87"/>
    <mergeCell ref="GAA87:GAB87"/>
    <mergeCell ref="GAC87:GAD87"/>
    <mergeCell ref="GAE87:GAJ87"/>
    <mergeCell ref="GAK87:GAP87"/>
    <mergeCell ref="GAQ87:GAR87"/>
    <mergeCell ref="GAS87:GAT87"/>
    <mergeCell ref="GAU87:GAZ87"/>
    <mergeCell ref="GBA87:GBF87"/>
    <mergeCell ref="FYI87:FYN87"/>
    <mergeCell ref="FYO87:FYT87"/>
    <mergeCell ref="FYU87:FYV87"/>
    <mergeCell ref="FYW87:FYX87"/>
    <mergeCell ref="FYY87:FZD87"/>
    <mergeCell ref="FZE87:FZJ87"/>
    <mergeCell ref="FZK87:FZL87"/>
    <mergeCell ref="FZM87:FZN87"/>
    <mergeCell ref="FZO87:FZT87"/>
    <mergeCell ref="FXA87:FXB87"/>
    <mergeCell ref="FXC87:FXH87"/>
    <mergeCell ref="FXI87:FXN87"/>
    <mergeCell ref="FXO87:FXP87"/>
    <mergeCell ref="FXQ87:FXR87"/>
    <mergeCell ref="FXS87:FXX87"/>
    <mergeCell ref="FXY87:FYD87"/>
    <mergeCell ref="FYE87:FYF87"/>
    <mergeCell ref="FYG87:FYH87"/>
    <mergeCell ref="FVS87:FVT87"/>
    <mergeCell ref="FVU87:FVV87"/>
    <mergeCell ref="FVW87:FWB87"/>
    <mergeCell ref="FWC87:FWH87"/>
    <mergeCell ref="FWI87:FWJ87"/>
    <mergeCell ref="FWK87:FWL87"/>
    <mergeCell ref="FWM87:FWR87"/>
    <mergeCell ref="FWS87:FWX87"/>
    <mergeCell ref="FWY87:FWZ87"/>
    <mergeCell ref="FUG87:FUL87"/>
    <mergeCell ref="FUM87:FUN87"/>
    <mergeCell ref="FUO87:FUP87"/>
    <mergeCell ref="FUQ87:FUV87"/>
    <mergeCell ref="FUW87:FVB87"/>
    <mergeCell ref="FVC87:FVD87"/>
    <mergeCell ref="FVE87:FVF87"/>
    <mergeCell ref="FVG87:FVL87"/>
    <mergeCell ref="FVM87:FVR87"/>
    <mergeCell ref="FSU87:FSZ87"/>
    <mergeCell ref="FTA87:FTF87"/>
    <mergeCell ref="FTG87:FTH87"/>
    <mergeCell ref="FTI87:FTJ87"/>
    <mergeCell ref="FTK87:FTP87"/>
    <mergeCell ref="FTQ87:FTV87"/>
    <mergeCell ref="FTW87:FTX87"/>
    <mergeCell ref="FTY87:FTZ87"/>
    <mergeCell ref="FUA87:FUF87"/>
    <mergeCell ref="FRM87:FRN87"/>
    <mergeCell ref="FRO87:FRT87"/>
    <mergeCell ref="FRU87:FRZ87"/>
    <mergeCell ref="FSA87:FSB87"/>
    <mergeCell ref="FSC87:FSD87"/>
    <mergeCell ref="FSE87:FSJ87"/>
    <mergeCell ref="FSK87:FSP87"/>
    <mergeCell ref="FSQ87:FSR87"/>
    <mergeCell ref="FSS87:FST87"/>
    <mergeCell ref="FQE87:FQF87"/>
    <mergeCell ref="FQG87:FQH87"/>
    <mergeCell ref="FQI87:FQN87"/>
    <mergeCell ref="FQO87:FQT87"/>
    <mergeCell ref="FQU87:FQV87"/>
    <mergeCell ref="FQW87:FQX87"/>
    <mergeCell ref="FQY87:FRD87"/>
    <mergeCell ref="FRE87:FRJ87"/>
    <mergeCell ref="FRK87:FRL87"/>
    <mergeCell ref="FOS87:FOX87"/>
    <mergeCell ref="FOY87:FOZ87"/>
    <mergeCell ref="FPA87:FPB87"/>
    <mergeCell ref="FPC87:FPH87"/>
    <mergeCell ref="FPI87:FPN87"/>
    <mergeCell ref="FPO87:FPP87"/>
    <mergeCell ref="FPQ87:FPR87"/>
    <mergeCell ref="FPS87:FPX87"/>
    <mergeCell ref="FPY87:FQD87"/>
    <mergeCell ref="FNG87:FNL87"/>
    <mergeCell ref="FNM87:FNR87"/>
    <mergeCell ref="FNS87:FNT87"/>
    <mergeCell ref="FNU87:FNV87"/>
    <mergeCell ref="FNW87:FOB87"/>
    <mergeCell ref="FOC87:FOH87"/>
    <mergeCell ref="FOI87:FOJ87"/>
    <mergeCell ref="FOK87:FOL87"/>
    <mergeCell ref="FOM87:FOR87"/>
    <mergeCell ref="FLY87:FLZ87"/>
    <mergeCell ref="FMA87:FMF87"/>
    <mergeCell ref="FMG87:FML87"/>
    <mergeCell ref="FMM87:FMN87"/>
    <mergeCell ref="FMO87:FMP87"/>
    <mergeCell ref="FMQ87:FMV87"/>
    <mergeCell ref="FMW87:FNB87"/>
    <mergeCell ref="FNC87:FND87"/>
    <mergeCell ref="FNE87:FNF87"/>
    <mergeCell ref="FKQ87:FKR87"/>
    <mergeCell ref="FKS87:FKT87"/>
    <mergeCell ref="FKU87:FKZ87"/>
    <mergeCell ref="FLA87:FLF87"/>
    <mergeCell ref="FLG87:FLH87"/>
    <mergeCell ref="FLI87:FLJ87"/>
    <mergeCell ref="FLK87:FLP87"/>
    <mergeCell ref="FLQ87:FLV87"/>
    <mergeCell ref="FLW87:FLX87"/>
    <mergeCell ref="FJE87:FJJ87"/>
    <mergeCell ref="FJK87:FJL87"/>
    <mergeCell ref="FJM87:FJN87"/>
    <mergeCell ref="FJO87:FJT87"/>
    <mergeCell ref="FJU87:FJZ87"/>
    <mergeCell ref="FKA87:FKB87"/>
    <mergeCell ref="FKC87:FKD87"/>
    <mergeCell ref="FKE87:FKJ87"/>
    <mergeCell ref="FKK87:FKP87"/>
    <mergeCell ref="FHS87:FHX87"/>
    <mergeCell ref="FHY87:FID87"/>
    <mergeCell ref="FIE87:FIF87"/>
    <mergeCell ref="FIG87:FIH87"/>
    <mergeCell ref="FII87:FIN87"/>
    <mergeCell ref="FIO87:FIT87"/>
    <mergeCell ref="FIU87:FIV87"/>
    <mergeCell ref="FIW87:FIX87"/>
    <mergeCell ref="FIY87:FJD87"/>
    <mergeCell ref="FGK87:FGL87"/>
    <mergeCell ref="FGM87:FGR87"/>
    <mergeCell ref="FGS87:FGX87"/>
    <mergeCell ref="FGY87:FGZ87"/>
    <mergeCell ref="FHA87:FHB87"/>
    <mergeCell ref="FHC87:FHH87"/>
    <mergeCell ref="FHI87:FHN87"/>
    <mergeCell ref="FHO87:FHP87"/>
    <mergeCell ref="FHQ87:FHR87"/>
    <mergeCell ref="FFC87:FFD87"/>
    <mergeCell ref="FFE87:FFF87"/>
    <mergeCell ref="FFG87:FFL87"/>
    <mergeCell ref="FFM87:FFR87"/>
    <mergeCell ref="FFS87:FFT87"/>
    <mergeCell ref="FFU87:FFV87"/>
    <mergeCell ref="FFW87:FGB87"/>
    <mergeCell ref="FGC87:FGH87"/>
    <mergeCell ref="FGI87:FGJ87"/>
    <mergeCell ref="FDQ87:FDV87"/>
    <mergeCell ref="FDW87:FDX87"/>
    <mergeCell ref="FDY87:FDZ87"/>
    <mergeCell ref="FEA87:FEF87"/>
    <mergeCell ref="FEG87:FEL87"/>
    <mergeCell ref="FEM87:FEN87"/>
    <mergeCell ref="FEO87:FEP87"/>
    <mergeCell ref="FEQ87:FEV87"/>
    <mergeCell ref="FEW87:FFB87"/>
    <mergeCell ref="FCE87:FCJ87"/>
    <mergeCell ref="FCK87:FCP87"/>
    <mergeCell ref="FCQ87:FCR87"/>
    <mergeCell ref="FCS87:FCT87"/>
    <mergeCell ref="FCU87:FCZ87"/>
    <mergeCell ref="FDA87:FDF87"/>
    <mergeCell ref="FDG87:FDH87"/>
    <mergeCell ref="FDI87:FDJ87"/>
    <mergeCell ref="FDK87:FDP87"/>
    <mergeCell ref="FAW87:FAX87"/>
    <mergeCell ref="FAY87:FBD87"/>
    <mergeCell ref="FBE87:FBJ87"/>
    <mergeCell ref="FBK87:FBL87"/>
    <mergeCell ref="FBM87:FBN87"/>
    <mergeCell ref="FBO87:FBT87"/>
    <mergeCell ref="FBU87:FBZ87"/>
    <mergeCell ref="FCA87:FCB87"/>
    <mergeCell ref="FCC87:FCD87"/>
    <mergeCell ref="EZO87:EZP87"/>
    <mergeCell ref="EZQ87:EZR87"/>
    <mergeCell ref="EZS87:EZX87"/>
    <mergeCell ref="EZY87:FAD87"/>
    <mergeCell ref="FAE87:FAF87"/>
    <mergeCell ref="FAG87:FAH87"/>
    <mergeCell ref="FAI87:FAN87"/>
    <mergeCell ref="FAO87:FAT87"/>
    <mergeCell ref="FAU87:FAV87"/>
    <mergeCell ref="EYC87:EYH87"/>
    <mergeCell ref="EYI87:EYJ87"/>
    <mergeCell ref="EYK87:EYL87"/>
    <mergeCell ref="EYM87:EYR87"/>
    <mergeCell ref="EYS87:EYX87"/>
    <mergeCell ref="EYY87:EYZ87"/>
    <mergeCell ref="EZA87:EZB87"/>
    <mergeCell ref="EZC87:EZH87"/>
    <mergeCell ref="EZI87:EZN87"/>
    <mergeCell ref="EWQ87:EWV87"/>
    <mergeCell ref="EWW87:EXB87"/>
    <mergeCell ref="EXC87:EXD87"/>
    <mergeCell ref="EXE87:EXF87"/>
    <mergeCell ref="EXG87:EXL87"/>
    <mergeCell ref="EXM87:EXR87"/>
    <mergeCell ref="EXS87:EXT87"/>
    <mergeCell ref="EXU87:EXV87"/>
    <mergeCell ref="EXW87:EYB87"/>
    <mergeCell ref="EVI87:EVJ87"/>
    <mergeCell ref="EVK87:EVP87"/>
    <mergeCell ref="EVQ87:EVV87"/>
    <mergeCell ref="EVW87:EVX87"/>
    <mergeCell ref="EVY87:EVZ87"/>
    <mergeCell ref="EWA87:EWF87"/>
    <mergeCell ref="EWG87:EWL87"/>
    <mergeCell ref="EWM87:EWN87"/>
    <mergeCell ref="EWO87:EWP87"/>
    <mergeCell ref="EUA87:EUB87"/>
    <mergeCell ref="EUC87:EUD87"/>
    <mergeCell ref="EUE87:EUJ87"/>
    <mergeCell ref="EUK87:EUP87"/>
    <mergeCell ref="EUQ87:EUR87"/>
    <mergeCell ref="EUS87:EUT87"/>
    <mergeCell ref="EUU87:EUZ87"/>
    <mergeCell ref="EVA87:EVF87"/>
    <mergeCell ref="EVG87:EVH87"/>
    <mergeCell ref="ESO87:EST87"/>
    <mergeCell ref="ESU87:ESV87"/>
    <mergeCell ref="ESW87:ESX87"/>
    <mergeCell ref="ESY87:ETD87"/>
    <mergeCell ref="ETE87:ETJ87"/>
    <mergeCell ref="ETK87:ETL87"/>
    <mergeCell ref="ETM87:ETN87"/>
    <mergeCell ref="ETO87:ETT87"/>
    <mergeCell ref="ETU87:ETZ87"/>
    <mergeCell ref="ERC87:ERH87"/>
    <mergeCell ref="ERI87:ERN87"/>
    <mergeCell ref="ERO87:ERP87"/>
    <mergeCell ref="ERQ87:ERR87"/>
    <mergeCell ref="ERS87:ERX87"/>
    <mergeCell ref="ERY87:ESD87"/>
    <mergeCell ref="ESE87:ESF87"/>
    <mergeCell ref="ESG87:ESH87"/>
    <mergeCell ref="ESI87:ESN87"/>
    <mergeCell ref="EPU87:EPV87"/>
    <mergeCell ref="EPW87:EQB87"/>
    <mergeCell ref="EQC87:EQH87"/>
    <mergeCell ref="EQI87:EQJ87"/>
    <mergeCell ref="EQK87:EQL87"/>
    <mergeCell ref="EQM87:EQR87"/>
    <mergeCell ref="EQS87:EQX87"/>
    <mergeCell ref="EQY87:EQZ87"/>
    <mergeCell ref="ERA87:ERB87"/>
    <mergeCell ref="EOM87:EON87"/>
    <mergeCell ref="EOO87:EOP87"/>
    <mergeCell ref="EOQ87:EOV87"/>
    <mergeCell ref="EOW87:EPB87"/>
    <mergeCell ref="EPC87:EPD87"/>
    <mergeCell ref="EPE87:EPF87"/>
    <mergeCell ref="EPG87:EPL87"/>
    <mergeCell ref="EPM87:EPR87"/>
    <mergeCell ref="EPS87:EPT87"/>
    <mergeCell ref="ENA87:ENF87"/>
    <mergeCell ref="ENG87:ENH87"/>
    <mergeCell ref="ENI87:ENJ87"/>
    <mergeCell ref="ENK87:ENP87"/>
    <mergeCell ref="ENQ87:ENV87"/>
    <mergeCell ref="ENW87:ENX87"/>
    <mergeCell ref="ENY87:ENZ87"/>
    <mergeCell ref="EOA87:EOF87"/>
    <mergeCell ref="EOG87:EOL87"/>
    <mergeCell ref="ELO87:ELT87"/>
    <mergeCell ref="ELU87:ELZ87"/>
    <mergeCell ref="EMA87:EMB87"/>
    <mergeCell ref="EMC87:EMD87"/>
    <mergeCell ref="EME87:EMJ87"/>
    <mergeCell ref="EMK87:EMP87"/>
    <mergeCell ref="EMQ87:EMR87"/>
    <mergeCell ref="EMS87:EMT87"/>
    <mergeCell ref="EMU87:EMZ87"/>
    <mergeCell ref="EKG87:EKH87"/>
    <mergeCell ref="EKI87:EKN87"/>
    <mergeCell ref="EKO87:EKT87"/>
    <mergeCell ref="EKU87:EKV87"/>
    <mergeCell ref="EKW87:EKX87"/>
    <mergeCell ref="EKY87:ELD87"/>
    <mergeCell ref="ELE87:ELJ87"/>
    <mergeCell ref="ELK87:ELL87"/>
    <mergeCell ref="ELM87:ELN87"/>
    <mergeCell ref="EIY87:EIZ87"/>
    <mergeCell ref="EJA87:EJB87"/>
    <mergeCell ref="EJC87:EJH87"/>
    <mergeCell ref="EJI87:EJN87"/>
    <mergeCell ref="EJO87:EJP87"/>
    <mergeCell ref="EJQ87:EJR87"/>
    <mergeCell ref="EJS87:EJX87"/>
    <mergeCell ref="EJY87:EKD87"/>
    <mergeCell ref="EKE87:EKF87"/>
    <mergeCell ref="EHM87:EHR87"/>
    <mergeCell ref="EHS87:EHT87"/>
    <mergeCell ref="EHU87:EHV87"/>
    <mergeCell ref="EHW87:EIB87"/>
    <mergeCell ref="EIC87:EIH87"/>
    <mergeCell ref="EII87:EIJ87"/>
    <mergeCell ref="EIK87:EIL87"/>
    <mergeCell ref="EIM87:EIR87"/>
    <mergeCell ref="EIS87:EIX87"/>
    <mergeCell ref="EGA87:EGF87"/>
    <mergeCell ref="EGG87:EGL87"/>
    <mergeCell ref="EGM87:EGN87"/>
    <mergeCell ref="EGO87:EGP87"/>
    <mergeCell ref="EGQ87:EGV87"/>
    <mergeCell ref="EGW87:EHB87"/>
    <mergeCell ref="EHC87:EHD87"/>
    <mergeCell ref="EHE87:EHF87"/>
    <mergeCell ref="EHG87:EHL87"/>
    <mergeCell ref="EES87:EET87"/>
    <mergeCell ref="EEU87:EEZ87"/>
    <mergeCell ref="EFA87:EFF87"/>
    <mergeCell ref="EFG87:EFH87"/>
    <mergeCell ref="EFI87:EFJ87"/>
    <mergeCell ref="EFK87:EFP87"/>
    <mergeCell ref="EFQ87:EFV87"/>
    <mergeCell ref="EFW87:EFX87"/>
    <mergeCell ref="EFY87:EFZ87"/>
    <mergeCell ref="EDK87:EDL87"/>
    <mergeCell ref="EDM87:EDN87"/>
    <mergeCell ref="EDO87:EDT87"/>
    <mergeCell ref="EDU87:EDZ87"/>
    <mergeCell ref="EEA87:EEB87"/>
    <mergeCell ref="EEC87:EED87"/>
    <mergeCell ref="EEE87:EEJ87"/>
    <mergeCell ref="EEK87:EEP87"/>
    <mergeCell ref="EEQ87:EER87"/>
    <mergeCell ref="EBY87:ECD87"/>
    <mergeCell ref="ECE87:ECF87"/>
    <mergeCell ref="ECG87:ECH87"/>
    <mergeCell ref="ECI87:ECN87"/>
    <mergeCell ref="ECO87:ECT87"/>
    <mergeCell ref="ECU87:ECV87"/>
    <mergeCell ref="ECW87:ECX87"/>
    <mergeCell ref="ECY87:EDD87"/>
    <mergeCell ref="EDE87:EDJ87"/>
    <mergeCell ref="EAM87:EAR87"/>
    <mergeCell ref="EAS87:EAX87"/>
    <mergeCell ref="EAY87:EAZ87"/>
    <mergeCell ref="EBA87:EBB87"/>
    <mergeCell ref="EBC87:EBH87"/>
    <mergeCell ref="EBI87:EBN87"/>
    <mergeCell ref="EBO87:EBP87"/>
    <mergeCell ref="EBQ87:EBR87"/>
    <mergeCell ref="EBS87:EBX87"/>
    <mergeCell ref="DZE87:DZF87"/>
    <mergeCell ref="DZG87:DZL87"/>
    <mergeCell ref="DZM87:DZR87"/>
    <mergeCell ref="DZS87:DZT87"/>
    <mergeCell ref="DZU87:DZV87"/>
    <mergeCell ref="DZW87:EAB87"/>
    <mergeCell ref="EAC87:EAH87"/>
    <mergeCell ref="EAI87:EAJ87"/>
    <mergeCell ref="EAK87:EAL87"/>
    <mergeCell ref="DXW87:DXX87"/>
    <mergeCell ref="DXY87:DXZ87"/>
    <mergeCell ref="DYA87:DYF87"/>
    <mergeCell ref="DYG87:DYL87"/>
    <mergeCell ref="DYM87:DYN87"/>
    <mergeCell ref="DYO87:DYP87"/>
    <mergeCell ref="DYQ87:DYV87"/>
    <mergeCell ref="DYW87:DZB87"/>
    <mergeCell ref="DZC87:DZD87"/>
    <mergeCell ref="DWK87:DWP87"/>
    <mergeCell ref="DWQ87:DWR87"/>
    <mergeCell ref="DWS87:DWT87"/>
    <mergeCell ref="DWU87:DWZ87"/>
    <mergeCell ref="DXA87:DXF87"/>
    <mergeCell ref="DXG87:DXH87"/>
    <mergeCell ref="DXI87:DXJ87"/>
    <mergeCell ref="DXK87:DXP87"/>
    <mergeCell ref="DXQ87:DXV87"/>
    <mergeCell ref="DUY87:DVD87"/>
    <mergeCell ref="DVE87:DVJ87"/>
    <mergeCell ref="DVK87:DVL87"/>
    <mergeCell ref="DVM87:DVN87"/>
    <mergeCell ref="DVO87:DVT87"/>
    <mergeCell ref="DVU87:DVZ87"/>
    <mergeCell ref="DWA87:DWB87"/>
    <mergeCell ref="DWC87:DWD87"/>
    <mergeCell ref="DWE87:DWJ87"/>
    <mergeCell ref="DTQ87:DTR87"/>
    <mergeCell ref="DTS87:DTX87"/>
    <mergeCell ref="DTY87:DUD87"/>
    <mergeCell ref="DUE87:DUF87"/>
    <mergeCell ref="DUG87:DUH87"/>
    <mergeCell ref="DUI87:DUN87"/>
    <mergeCell ref="DUO87:DUT87"/>
    <mergeCell ref="DUU87:DUV87"/>
    <mergeCell ref="DUW87:DUX87"/>
    <mergeCell ref="DSI87:DSJ87"/>
    <mergeCell ref="DSK87:DSL87"/>
    <mergeCell ref="DSM87:DSR87"/>
    <mergeCell ref="DSS87:DSX87"/>
    <mergeCell ref="DSY87:DSZ87"/>
    <mergeCell ref="DTA87:DTB87"/>
    <mergeCell ref="DTC87:DTH87"/>
    <mergeCell ref="DTI87:DTN87"/>
    <mergeCell ref="DTO87:DTP87"/>
    <mergeCell ref="DQW87:DRB87"/>
    <mergeCell ref="DRC87:DRD87"/>
    <mergeCell ref="DRE87:DRF87"/>
    <mergeCell ref="DRG87:DRL87"/>
    <mergeCell ref="DRM87:DRR87"/>
    <mergeCell ref="DRS87:DRT87"/>
    <mergeCell ref="DRU87:DRV87"/>
    <mergeCell ref="DRW87:DSB87"/>
    <mergeCell ref="DSC87:DSH87"/>
    <mergeCell ref="DPK87:DPP87"/>
    <mergeCell ref="DPQ87:DPV87"/>
    <mergeCell ref="DPW87:DPX87"/>
    <mergeCell ref="DPY87:DPZ87"/>
    <mergeCell ref="DQA87:DQF87"/>
    <mergeCell ref="DQG87:DQL87"/>
    <mergeCell ref="DQM87:DQN87"/>
    <mergeCell ref="DQO87:DQP87"/>
    <mergeCell ref="DQQ87:DQV87"/>
    <mergeCell ref="DOC87:DOD87"/>
    <mergeCell ref="DOE87:DOJ87"/>
    <mergeCell ref="DOK87:DOP87"/>
    <mergeCell ref="DOQ87:DOR87"/>
    <mergeCell ref="DOS87:DOT87"/>
    <mergeCell ref="DOU87:DOZ87"/>
    <mergeCell ref="DPA87:DPF87"/>
    <mergeCell ref="DPG87:DPH87"/>
    <mergeCell ref="DPI87:DPJ87"/>
    <mergeCell ref="DMU87:DMV87"/>
    <mergeCell ref="DMW87:DMX87"/>
    <mergeCell ref="DMY87:DND87"/>
    <mergeCell ref="DNE87:DNJ87"/>
    <mergeCell ref="DNK87:DNL87"/>
    <mergeCell ref="DNM87:DNN87"/>
    <mergeCell ref="DNO87:DNT87"/>
    <mergeCell ref="DNU87:DNZ87"/>
    <mergeCell ref="DOA87:DOB87"/>
    <mergeCell ref="DLI87:DLN87"/>
    <mergeCell ref="DLO87:DLP87"/>
    <mergeCell ref="DLQ87:DLR87"/>
    <mergeCell ref="DLS87:DLX87"/>
    <mergeCell ref="DLY87:DMD87"/>
    <mergeCell ref="DME87:DMF87"/>
    <mergeCell ref="DMG87:DMH87"/>
    <mergeCell ref="DMI87:DMN87"/>
    <mergeCell ref="DMO87:DMT87"/>
    <mergeCell ref="DJW87:DKB87"/>
    <mergeCell ref="DKC87:DKH87"/>
    <mergeCell ref="DKI87:DKJ87"/>
    <mergeCell ref="DKK87:DKL87"/>
    <mergeCell ref="DKM87:DKR87"/>
    <mergeCell ref="DKS87:DKX87"/>
    <mergeCell ref="DKY87:DKZ87"/>
    <mergeCell ref="DLA87:DLB87"/>
    <mergeCell ref="DLC87:DLH87"/>
    <mergeCell ref="DIO87:DIP87"/>
    <mergeCell ref="DIQ87:DIV87"/>
    <mergeCell ref="DIW87:DJB87"/>
    <mergeCell ref="DJC87:DJD87"/>
    <mergeCell ref="DJE87:DJF87"/>
    <mergeCell ref="DJG87:DJL87"/>
    <mergeCell ref="DJM87:DJR87"/>
    <mergeCell ref="DJS87:DJT87"/>
    <mergeCell ref="DJU87:DJV87"/>
    <mergeCell ref="DHG87:DHH87"/>
    <mergeCell ref="DHI87:DHJ87"/>
    <mergeCell ref="DHK87:DHP87"/>
    <mergeCell ref="DHQ87:DHV87"/>
    <mergeCell ref="DHW87:DHX87"/>
    <mergeCell ref="DHY87:DHZ87"/>
    <mergeCell ref="DIA87:DIF87"/>
    <mergeCell ref="DIG87:DIL87"/>
    <mergeCell ref="DIM87:DIN87"/>
    <mergeCell ref="DFU87:DFZ87"/>
    <mergeCell ref="DGA87:DGB87"/>
    <mergeCell ref="DGC87:DGD87"/>
    <mergeCell ref="DGE87:DGJ87"/>
    <mergeCell ref="DGK87:DGP87"/>
    <mergeCell ref="DGQ87:DGR87"/>
    <mergeCell ref="DGS87:DGT87"/>
    <mergeCell ref="DGU87:DGZ87"/>
    <mergeCell ref="DHA87:DHF87"/>
    <mergeCell ref="DEI87:DEN87"/>
    <mergeCell ref="DEO87:DET87"/>
    <mergeCell ref="DEU87:DEV87"/>
    <mergeCell ref="DEW87:DEX87"/>
    <mergeCell ref="DEY87:DFD87"/>
    <mergeCell ref="DFE87:DFJ87"/>
    <mergeCell ref="DFK87:DFL87"/>
    <mergeCell ref="DFM87:DFN87"/>
    <mergeCell ref="DFO87:DFT87"/>
    <mergeCell ref="DDA87:DDB87"/>
    <mergeCell ref="DDC87:DDH87"/>
    <mergeCell ref="DDI87:DDN87"/>
    <mergeCell ref="DDO87:DDP87"/>
    <mergeCell ref="DDQ87:DDR87"/>
    <mergeCell ref="DDS87:DDX87"/>
    <mergeCell ref="DDY87:DED87"/>
    <mergeCell ref="DEE87:DEF87"/>
    <mergeCell ref="DEG87:DEH87"/>
    <mergeCell ref="DBS87:DBT87"/>
    <mergeCell ref="DBU87:DBV87"/>
    <mergeCell ref="DBW87:DCB87"/>
    <mergeCell ref="DCC87:DCH87"/>
    <mergeCell ref="DCI87:DCJ87"/>
    <mergeCell ref="DCK87:DCL87"/>
    <mergeCell ref="DCM87:DCR87"/>
    <mergeCell ref="DCS87:DCX87"/>
    <mergeCell ref="DCY87:DCZ87"/>
    <mergeCell ref="DAG87:DAL87"/>
    <mergeCell ref="DAM87:DAN87"/>
    <mergeCell ref="DAO87:DAP87"/>
    <mergeCell ref="DAQ87:DAV87"/>
    <mergeCell ref="DAW87:DBB87"/>
    <mergeCell ref="DBC87:DBD87"/>
    <mergeCell ref="DBE87:DBF87"/>
    <mergeCell ref="DBG87:DBL87"/>
    <mergeCell ref="DBM87:DBR87"/>
    <mergeCell ref="CYU87:CYZ87"/>
    <mergeCell ref="CZA87:CZF87"/>
    <mergeCell ref="CZG87:CZH87"/>
    <mergeCell ref="CZI87:CZJ87"/>
    <mergeCell ref="CZK87:CZP87"/>
    <mergeCell ref="CZQ87:CZV87"/>
    <mergeCell ref="CZW87:CZX87"/>
    <mergeCell ref="CZY87:CZZ87"/>
    <mergeCell ref="DAA87:DAF87"/>
    <mergeCell ref="CXM87:CXN87"/>
    <mergeCell ref="CXO87:CXT87"/>
    <mergeCell ref="CXU87:CXZ87"/>
    <mergeCell ref="CYA87:CYB87"/>
    <mergeCell ref="CYC87:CYD87"/>
    <mergeCell ref="CYE87:CYJ87"/>
    <mergeCell ref="CYK87:CYP87"/>
    <mergeCell ref="CYQ87:CYR87"/>
    <mergeCell ref="CYS87:CYT87"/>
    <mergeCell ref="CWE87:CWF87"/>
    <mergeCell ref="CWG87:CWH87"/>
    <mergeCell ref="CWI87:CWN87"/>
    <mergeCell ref="CWO87:CWT87"/>
    <mergeCell ref="CWU87:CWV87"/>
    <mergeCell ref="CWW87:CWX87"/>
    <mergeCell ref="CWY87:CXD87"/>
    <mergeCell ref="CXE87:CXJ87"/>
    <mergeCell ref="CXK87:CXL87"/>
    <mergeCell ref="CUS87:CUX87"/>
    <mergeCell ref="CUY87:CUZ87"/>
    <mergeCell ref="CVA87:CVB87"/>
    <mergeCell ref="CVC87:CVH87"/>
    <mergeCell ref="CVI87:CVN87"/>
    <mergeCell ref="CVO87:CVP87"/>
    <mergeCell ref="CVQ87:CVR87"/>
    <mergeCell ref="CVS87:CVX87"/>
    <mergeCell ref="CVY87:CWD87"/>
    <mergeCell ref="CTG87:CTL87"/>
    <mergeCell ref="CTM87:CTR87"/>
    <mergeCell ref="CTS87:CTT87"/>
    <mergeCell ref="CTU87:CTV87"/>
    <mergeCell ref="CTW87:CUB87"/>
    <mergeCell ref="CUC87:CUH87"/>
    <mergeCell ref="CUI87:CUJ87"/>
    <mergeCell ref="CUK87:CUL87"/>
    <mergeCell ref="CUM87:CUR87"/>
    <mergeCell ref="CRY87:CRZ87"/>
    <mergeCell ref="CSA87:CSF87"/>
    <mergeCell ref="CSG87:CSL87"/>
    <mergeCell ref="CSM87:CSN87"/>
    <mergeCell ref="CSO87:CSP87"/>
    <mergeCell ref="CSQ87:CSV87"/>
    <mergeCell ref="CSW87:CTB87"/>
    <mergeCell ref="CTC87:CTD87"/>
    <mergeCell ref="CTE87:CTF87"/>
    <mergeCell ref="CQQ87:CQR87"/>
    <mergeCell ref="CQS87:CQT87"/>
    <mergeCell ref="CQU87:CQZ87"/>
    <mergeCell ref="CRA87:CRF87"/>
    <mergeCell ref="CRG87:CRH87"/>
    <mergeCell ref="CRI87:CRJ87"/>
    <mergeCell ref="CRK87:CRP87"/>
    <mergeCell ref="CRQ87:CRV87"/>
    <mergeCell ref="CRW87:CRX87"/>
    <mergeCell ref="CPE87:CPJ87"/>
    <mergeCell ref="CPK87:CPL87"/>
    <mergeCell ref="CPM87:CPN87"/>
    <mergeCell ref="CPO87:CPT87"/>
    <mergeCell ref="CPU87:CPZ87"/>
    <mergeCell ref="CQA87:CQB87"/>
    <mergeCell ref="CQC87:CQD87"/>
    <mergeCell ref="CQE87:CQJ87"/>
    <mergeCell ref="CQK87:CQP87"/>
    <mergeCell ref="CNS87:CNX87"/>
    <mergeCell ref="CNY87:COD87"/>
    <mergeCell ref="COE87:COF87"/>
    <mergeCell ref="COG87:COH87"/>
    <mergeCell ref="COI87:CON87"/>
    <mergeCell ref="COO87:COT87"/>
    <mergeCell ref="COU87:COV87"/>
    <mergeCell ref="COW87:COX87"/>
    <mergeCell ref="COY87:CPD87"/>
    <mergeCell ref="CMK87:CML87"/>
    <mergeCell ref="CMM87:CMR87"/>
    <mergeCell ref="CMS87:CMX87"/>
    <mergeCell ref="CMY87:CMZ87"/>
    <mergeCell ref="CNA87:CNB87"/>
    <mergeCell ref="CNC87:CNH87"/>
    <mergeCell ref="CNI87:CNN87"/>
    <mergeCell ref="CNO87:CNP87"/>
    <mergeCell ref="CNQ87:CNR87"/>
    <mergeCell ref="CLC87:CLD87"/>
    <mergeCell ref="CLE87:CLF87"/>
    <mergeCell ref="CLG87:CLL87"/>
    <mergeCell ref="CLM87:CLR87"/>
    <mergeCell ref="CLS87:CLT87"/>
    <mergeCell ref="CLU87:CLV87"/>
    <mergeCell ref="CLW87:CMB87"/>
    <mergeCell ref="CMC87:CMH87"/>
    <mergeCell ref="CMI87:CMJ87"/>
    <mergeCell ref="CJQ87:CJV87"/>
    <mergeCell ref="CJW87:CJX87"/>
    <mergeCell ref="CJY87:CJZ87"/>
    <mergeCell ref="CKA87:CKF87"/>
    <mergeCell ref="CKG87:CKL87"/>
    <mergeCell ref="CKM87:CKN87"/>
    <mergeCell ref="CKO87:CKP87"/>
    <mergeCell ref="CKQ87:CKV87"/>
    <mergeCell ref="CKW87:CLB87"/>
    <mergeCell ref="CIE87:CIJ87"/>
    <mergeCell ref="CIK87:CIP87"/>
    <mergeCell ref="CIQ87:CIR87"/>
    <mergeCell ref="CIS87:CIT87"/>
    <mergeCell ref="CIU87:CIZ87"/>
    <mergeCell ref="CJA87:CJF87"/>
    <mergeCell ref="CJG87:CJH87"/>
    <mergeCell ref="CJI87:CJJ87"/>
    <mergeCell ref="CJK87:CJP87"/>
    <mergeCell ref="CGW87:CGX87"/>
    <mergeCell ref="CGY87:CHD87"/>
    <mergeCell ref="CHE87:CHJ87"/>
    <mergeCell ref="CHK87:CHL87"/>
    <mergeCell ref="CHM87:CHN87"/>
    <mergeCell ref="CHO87:CHT87"/>
    <mergeCell ref="CHU87:CHZ87"/>
    <mergeCell ref="CIA87:CIB87"/>
    <mergeCell ref="CIC87:CID87"/>
    <mergeCell ref="CFO87:CFP87"/>
    <mergeCell ref="CFQ87:CFR87"/>
    <mergeCell ref="CFS87:CFX87"/>
    <mergeCell ref="CFY87:CGD87"/>
    <mergeCell ref="CGE87:CGF87"/>
    <mergeCell ref="CGG87:CGH87"/>
    <mergeCell ref="CGI87:CGN87"/>
    <mergeCell ref="CGO87:CGT87"/>
    <mergeCell ref="CGU87:CGV87"/>
    <mergeCell ref="CEC87:CEH87"/>
    <mergeCell ref="CEI87:CEJ87"/>
    <mergeCell ref="CEK87:CEL87"/>
    <mergeCell ref="CEM87:CER87"/>
    <mergeCell ref="CES87:CEX87"/>
    <mergeCell ref="CEY87:CEZ87"/>
    <mergeCell ref="CFA87:CFB87"/>
    <mergeCell ref="CFC87:CFH87"/>
    <mergeCell ref="CFI87:CFN87"/>
    <mergeCell ref="CCQ87:CCV87"/>
    <mergeCell ref="CCW87:CDB87"/>
    <mergeCell ref="CDC87:CDD87"/>
    <mergeCell ref="CDE87:CDF87"/>
    <mergeCell ref="CDG87:CDL87"/>
    <mergeCell ref="CDM87:CDR87"/>
    <mergeCell ref="CDS87:CDT87"/>
    <mergeCell ref="CDU87:CDV87"/>
    <mergeCell ref="CDW87:CEB87"/>
    <mergeCell ref="CBI87:CBJ87"/>
    <mergeCell ref="CBK87:CBP87"/>
    <mergeCell ref="CBQ87:CBV87"/>
    <mergeCell ref="CBW87:CBX87"/>
    <mergeCell ref="CBY87:CBZ87"/>
    <mergeCell ref="CCA87:CCF87"/>
    <mergeCell ref="CCG87:CCL87"/>
    <mergeCell ref="CCM87:CCN87"/>
    <mergeCell ref="CCO87:CCP87"/>
    <mergeCell ref="CAA87:CAB87"/>
    <mergeCell ref="CAC87:CAD87"/>
    <mergeCell ref="CAE87:CAJ87"/>
    <mergeCell ref="CAK87:CAP87"/>
    <mergeCell ref="CAQ87:CAR87"/>
    <mergeCell ref="CAS87:CAT87"/>
    <mergeCell ref="CAU87:CAZ87"/>
    <mergeCell ref="CBA87:CBF87"/>
    <mergeCell ref="CBG87:CBH87"/>
    <mergeCell ref="BYO87:BYT87"/>
    <mergeCell ref="BYU87:BYV87"/>
    <mergeCell ref="BYW87:BYX87"/>
    <mergeCell ref="BYY87:BZD87"/>
    <mergeCell ref="BZE87:BZJ87"/>
    <mergeCell ref="BZK87:BZL87"/>
    <mergeCell ref="BZM87:BZN87"/>
    <mergeCell ref="BZO87:BZT87"/>
    <mergeCell ref="BZU87:BZZ87"/>
    <mergeCell ref="BXC87:BXH87"/>
    <mergeCell ref="BXI87:BXN87"/>
    <mergeCell ref="BXO87:BXP87"/>
    <mergeCell ref="BXQ87:BXR87"/>
    <mergeCell ref="BXS87:BXX87"/>
    <mergeCell ref="BXY87:BYD87"/>
    <mergeCell ref="BYE87:BYF87"/>
    <mergeCell ref="BYG87:BYH87"/>
    <mergeCell ref="BYI87:BYN87"/>
    <mergeCell ref="BVU87:BVV87"/>
    <mergeCell ref="BVW87:BWB87"/>
    <mergeCell ref="BWC87:BWH87"/>
    <mergeCell ref="BWI87:BWJ87"/>
    <mergeCell ref="BWK87:BWL87"/>
    <mergeCell ref="BWM87:BWR87"/>
    <mergeCell ref="BWS87:BWX87"/>
    <mergeCell ref="BWY87:BWZ87"/>
    <mergeCell ref="BXA87:BXB87"/>
    <mergeCell ref="BUM87:BUN87"/>
    <mergeCell ref="BUO87:BUP87"/>
    <mergeCell ref="BUQ87:BUV87"/>
    <mergeCell ref="BUW87:BVB87"/>
    <mergeCell ref="BVC87:BVD87"/>
    <mergeCell ref="BVE87:BVF87"/>
    <mergeCell ref="BVG87:BVL87"/>
    <mergeCell ref="BVM87:BVR87"/>
    <mergeCell ref="BVS87:BVT87"/>
    <mergeCell ref="BTA87:BTF87"/>
    <mergeCell ref="BTG87:BTH87"/>
    <mergeCell ref="BTI87:BTJ87"/>
    <mergeCell ref="BTK87:BTP87"/>
    <mergeCell ref="BTQ87:BTV87"/>
    <mergeCell ref="BTW87:BTX87"/>
    <mergeCell ref="BTY87:BTZ87"/>
    <mergeCell ref="BUA87:BUF87"/>
    <mergeCell ref="BUG87:BUL87"/>
    <mergeCell ref="BRO87:BRT87"/>
    <mergeCell ref="BRU87:BRZ87"/>
    <mergeCell ref="BSA87:BSB87"/>
    <mergeCell ref="BSC87:BSD87"/>
    <mergeCell ref="BSE87:BSJ87"/>
    <mergeCell ref="BSK87:BSP87"/>
    <mergeCell ref="BSQ87:BSR87"/>
    <mergeCell ref="BSS87:BST87"/>
    <mergeCell ref="BSU87:BSZ87"/>
    <mergeCell ref="BQG87:BQH87"/>
    <mergeCell ref="BQI87:BQN87"/>
    <mergeCell ref="BQO87:BQT87"/>
    <mergeCell ref="BQU87:BQV87"/>
    <mergeCell ref="BQW87:BQX87"/>
    <mergeCell ref="BQY87:BRD87"/>
    <mergeCell ref="BRE87:BRJ87"/>
    <mergeCell ref="BRK87:BRL87"/>
    <mergeCell ref="BRM87:BRN87"/>
    <mergeCell ref="BOY87:BOZ87"/>
    <mergeCell ref="BPA87:BPB87"/>
    <mergeCell ref="BPC87:BPH87"/>
    <mergeCell ref="BPI87:BPN87"/>
    <mergeCell ref="BPO87:BPP87"/>
    <mergeCell ref="BPQ87:BPR87"/>
    <mergeCell ref="BPS87:BPX87"/>
    <mergeCell ref="BPY87:BQD87"/>
    <mergeCell ref="BQE87:BQF87"/>
    <mergeCell ref="BNM87:BNR87"/>
    <mergeCell ref="BNS87:BNT87"/>
    <mergeCell ref="BNU87:BNV87"/>
    <mergeCell ref="BNW87:BOB87"/>
    <mergeCell ref="BOC87:BOH87"/>
    <mergeCell ref="BOI87:BOJ87"/>
    <mergeCell ref="BOK87:BOL87"/>
    <mergeCell ref="BOM87:BOR87"/>
    <mergeCell ref="BOS87:BOX87"/>
    <mergeCell ref="BMA87:BMF87"/>
    <mergeCell ref="BMG87:BML87"/>
    <mergeCell ref="BMM87:BMN87"/>
    <mergeCell ref="BMO87:BMP87"/>
    <mergeCell ref="BMQ87:BMV87"/>
    <mergeCell ref="BMW87:BNB87"/>
    <mergeCell ref="BNC87:BND87"/>
    <mergeCell ref="BNE87:BNF87"/>
    <mergeCell ref="BNG87:BNL87"/>
    <mergeCell ref="BKS87:BKT87"/>
    <mergeCell ref="BKU87:BKZ87"/>
    <mergeCell ref="BLA87:BLF87"/>
    <mergeCell ref="BLG87:BLH87"/>
    <mergeCell ref="BLI87:BLJ87"/>
    <mergeCell ref="BLK87:BLP87"/>
    <mergeCell ref="BLQ87:BLV87"/>
    <mergeCell ref="BLW87:BLX87"/>
    <mergeCell ref="BLY87:BLZ87"/>
    <mergeCell ref="BJK87:BJL87"/>
    <mergeCell ref="BJM87:BJN87"/>
    <mergeCell ref="BJO87:BJT87"/>
    <mergeCell ref="BJU87:BJZ87"/>
    <mergeCell ref="BKA87:BKB87"/>
    <mergeCell ref="BKC87:BKD87"/>
    <mergeCell ref="BKE87:BKJ87"/>
    <mergeCell ref="BKK87:BKP87"/>
    <mergeCell ref="BKQ87:BKR87"/>
    <mergeCell ref="BHY87:BID87"/>
    <mergeCell ref="BIE87:BIF87"/>
    <mergeCell ref="BIG87:BIH87"/>
    <mergeCell ref="BII87:BIN87"/>
    <mergeCell ref="BIO87:BIT87"/>
    <mergeCell ref="BIU87:BIV87"/>
    <mergeCell ref="BIW87:BIX87"/>
    <mergeCell ref="BIY87:BJD87"/>
    <mergeCell ref="BJE87:BJJ87"/>
    <mergeCell ref="BGM87:BGR87"/>
    <mergeCell ref="BGS87:BGX87"/>
    <mergeCell ref="BGY87:BGZ87"/>
    <mergeCell ref="BHA87:BHB87"/>
    <mergeCell ref="BHC87:BHH87"/>
    <mergeCell ref="BHI87:BHN87"/>
    <mergeCell ref="BHO87:BHP87"/>
    <mergeCell ref="BHQ87:BHR87"/>
    <mergeCell ref="BHS87:BHX87"/>
    <mergeCell ref="BFE87:BFF87"/>
    <mergeCell ref="BFG87:BFL87"/>
    <mergeCell ref="BFM87:BFR87"/>
    <mergeCell ref="BFS87:BFT87"/>
    <mergeCell ref="BFU87:BFV87"/>
    <mergeCell ref="BFW87:BGB87"/>
    <mergeCell ref="BGC87:BGH87"/>
    <mergeCell ref="BGI87:BGJ87"/>
    <mergeCell ref="BGK87:BGL87"/>
    <mergeCell ref="BDW87:BDX87"/>
    <mergeCell ref="BDY87:BDZ87"/>
    <mergeCell ref="BEA87:BEF87"/>
    <mergeCell ref="BEG87:BEL87"/>
    <mergeCell ref="BEM87:BEN87"/>
    <mergeCell ref="BEO87:BEP87"/>
    <mergeCell ref="BEQ87:BEV87"/>
    <mergeCell ref="BEW87:BFB87"/>
    <mergeCell ref="BFC87:BFD87"/>
    <mergeCell ref="BCK87:BCP87"/>
    <mergeCell ref="BCQ87:BCR87"/>
    <mergeCell ref="BCS87:BCT87"/>
    <mergeCell ref="BCU87:BCZ87"/>
    <mergeCell ref="BDA87:BDF87"/>
    <mergeCell ref="BDG87:BDH87"/>
    <mergeCell ref="BDI87:BDJ87"/>
    <mergeCell ref="BDK87:BDP87"/>
    <mergeCell ref="BDQ87:BDV87"/>
    <mergeCell ref="BAY87:BBD87"/>
    <mergeCell ref="BBE87:BBJ87"/>
    <mergeCell ref="BBK87:BBL87"/>
    <mergeCell ref="BBM87:BBN87"/>
    <mergeCell ref="BBO87:BBT87"/>
    <mergeCell ref="BBU87:BBZ87"/>
    <mergeCell ref="BCA87:BCB87"/>
    <mergeCell ref="BCC87:BCD87"/>
    <mergeCell ref="BCE87:BCJ87"/>
    <mergeCell ref="AZQ87:AZR87"/>
    <mergeCell ref="AZS87:AZX87"/>
    <mergeCell ref="AZY87:BAD87"/>
    <mergeCell ref="BAE87:BAF87"/>
    <mergeCell ref="BAG87:BAH87"/>
    <mergeCell ref="BAI87:BAN87"/>
    <mergeCell ref="BAO87:BAT87"/>
    <mergeCell ref="BAU87:BAV87"/>
    <mergeCell ref="BAW87:BAX87"/>
    <mergeCell ref="AYI87:AYJ87"/>
    <mergeCell ref="AYK87:AYL87"/>
    <mergeCell ref="AYM87:AYR87"/>
    <mergeCell ref="AYS87:AYX87"/>
    <mergeCell ref="AYY87:AYZ87"/>
    <mergeCell ref="AZA87:AZB87"/>
    <mergeCell ref="AZC87:AZH87"/>
    <mergeCell ref="AZI87:AZN87"/>
    <mergeCell ref="AZO87:AZP87"/>
    <mergeCell ref="AWW87:AXB87"/>
    <mergeCell ref="AXC87:AXD87"/>
    <mergeCell ref="AXE87:AXF87"/>
    <mergeCell ref="AXG87:AXL87"/>
    <mergeCell ref="AXM87:AXR87"/>
    <mergeCell ref="AXS87:AXT87"/>
    <mergeCell ref="AXU87:AXV87"/>
    <mergeCell ref="AXW87:AYB87"/>
    <mergeCell ref="AYC87:AYH87"/>
    <mergeCell ref="AVK87:AVP87"/>
    <mergeCell ref="AVQ87:AVV87"/>
    <mergeCell ref="AVW87:AVX87"/>
    <mergeCell ref="AVY87:AVZ87"/>
    <mergeCell ref="AWA87:AWF87"/>
    <mergeCell ref="AWG87:AWL87"/>
    <mergeCell ref="AWM87:AWN87"/>
    <mergeCell ref="AWO87:AWP87"/>
    <mergeCell ref="AWQ87:AWV87"/>
    <mergeCell ref="AUC87:AUD87"/>
    <mergeCell ref="AUE87:AUJ87"/>
    <mergeCell ref="AUK87:AUP87"/>
    <mergeCell ref="AUQ87:AUR87"/>
    <mergeCell ref="AUS87:AUT87"/>
    <mergeCell ref="AUU87:AUZ87"/>
    <mergeCell ref="AVA87:AVF87"/>
    <mergeCell ref="AVG87:AVH87"/>
    <mergeCell ref="AVI87:AVJ87"/>
    <mergeCell ref="ASU87:ASV87"/>
    <mergeCell ref="ASW87:ASX87"/>
    <mergeCell ref="ASY87:ATD87"/>
    <mergeCell ref="ATE87:ATJ87"/>
    <mergeCell ref="ATK87:ATL87"/>
    <mergeCell ref="ATM87:ATN87"/>
    <mergeCell ref="ATO87:ATT87"/>
    <mergeCell ref="ATU87:ATZ87"/>
    <mergeCell ref="AUA87:AUB87"/>
    <mergeCell ref="ARI87:ARN87"/>
    <mergeCell ref="ARO87:ARP87"/>
    <mergeCell ref="ARQ87:ARR87"/>
    <mergeCell ref="ARS87:ARX87"/>
    <mergeCell ref="ARY87:ASD87"/>
    <mergeCell ref="ASE87:ASF87"/>
    <mergeCell ref="ASG87:ASH87"/>
    <mergeCell ref="ASI87:ASN87"/>
    <mergeCell ref="ASO87:AST87"/>
    <mergeCell ref="APW87:AQB87"/>
    <mergeCell ref="AQC87:AQH87"/>
    <mergeCell ref="AQI87:AQJ87"/>
    <mergeCell ref="AQK87:AQL87"/>
    <mergeCell ref="AQM87:AQR87"/>
    <mergeCell ref="AQS87:AQX87"/>
    <mergeCell ref="AQY87:AQZ87"/>
    <mergeCell ref="ARA87:ARB87"/>
    <mergeCell ref="ARC87:ARH87"/>
    <mergeCell ref="AOO87:AOP87"/>
    <mergeCell ref="AOQ87:AOV87"/>
    <mergeCell ref="AOW87:APB87"/>
    <mergeCell ref="APC87:APD87"/>
    <mergeCell ref="APE87:APF87"/>
    <mergeCell ref="APG87:APL87"/>
    <mergeCell ref="APM87:APR87"/>
    <mergeCell ref="APS87:APT87"/>
    <mergeCell ref="APU87:APV87"/>
    <mergeCell ref="ANG87:ANH87"/>
    <mergeCell ref="ANI87:ANJ87"/>
    <mergeCell ref="ANK87:ANP87"/>
    <mergeCell ref="ANQ87:ANV87"/>
    <mergeCell ref="ANW87:ANX87"/>
    <mergeCell ref="ANY87:ANZ87"/>
    <mergeCell ref="AOA87:AOF87"/>
    <mergeCell ref="AOG87:AOL87"/>
    <mergeCell ref="AOM87:AON87"/>
    <mergeCell ref="ALU87:ALZ87"/>
    <mergeCell ref="AMA87:AMB87"/>
    <mergeCell ref="AMC87:AMD87"/>
    <mergeCell ref="AME87:AMJ87"/>
    <mergeCell ref="AMK87:AMP87"/>
    <mergeCell ref="AMQ87:AMR87"/>
    <mergeCell ref="AMS87:AMT87"/>
    <mergeCell ref="AMU87:AMZ87"/>
    <mergeCell ref="ANA87:ANF87"/>
    <mergeCell ref="AKI87:AKN87"/>
    <mergeCell ref="AKO87:AKT87"/>
    <mergeCell ref="AKU87:AKV87"/>
    <mergeCell ref="AKW87:AKX87"/>
    <mergeCell ref="AKY87:ALD87"/>
    <mergeCell ref="ALE87:ALJ87"/>
    <mergeCell ref="ALK87:ALL87"/>
    <mergeCell ref="ALM87:ALN87"/>
    <mergeCell ref="ALO87:ALT87"/>
    <mergeCell ref="AJA87:AJB87"/>
    <mergeCell ref="AJC87:AJH87"/>
    <mergeCell ref="AJI87:AJN87"/>
    <mergeCell ref="AJO87:AJP87"/>
    <mergeCell ref="AJQ87:AJR87"/>
    <mergeCell ref="AJS87:AJX87"/>
    <mergeCell ref="AJY87:AKD87"/>
    <mergeCell ref="AKE87:AKF87"/>
    <mergeCell ref="AKG87:AKH87"/>
    <mergeCell ref="AHS87:AHT87"/>
    <mergeCell ref="AHU87:AHV87"/>
    <mergeCell ref="AHW87:AIB87"/>
    <mergeCell ref="AIC87:AIH87"/>
    <mergeCell ref="AII87:AIJ87"/>
    <mergeCell ref="AIK87:AIL87"/>
    <mergeCell ref="AIM87:AIR87"/>
    <mergeCell ref="AIS87:AIX87"/>
    <mergeCell ref="AIY87:AIZ87"/>
    <mergeCell ref="AGG87:AGL87"/>
    <mergeCell ref="AGM87:AGN87"/>
    <mergeCell ref="AGO87:AGP87"/>
    <mergeCell ref="AGQ87:AGV87"/>
    <mergeCell ref="AGW87:AHB87"/>
    <mergeCell ref="AHC87:AHD87"/>
    <mergeCell ref="AHE87:AHF87"/>
    <mergeCell ref="AHG87:AHL87"/>
    <mergeCell ref="AHM87:AHR87"/>
    <mergeCell ref="AEU87:AEZ87"/>
    <mergeCell ref="AFA87:AFF87"/>
    <mergeCell ref="AFG87:AFH87"/>
    <mergeCell ref="AFI87:AFJ87"/>
    <mergeCell ref="AFK87:AFP87"/>
    <mergeCell ref="AFQ87:AFV87"/>
    <mergeCell ref="AFW87:AFX87"/>
    <mergeCell ref="AFY87:AFZ87"/>
    <mergeCell ref="AGA87:AGF87"/>
    <mergeCell ref="ADM87:ADN87"/>
    <mergeCell ref="ADO87:ADT87"/>
    <mergeCell ref="ADU87:ADZ87"/>
    <mergeCell ref="AEA87:AEB87"/>
    <mergeCell ref="AEC87:AED87"/>
    <mergeCell ref="AEE87:AEJ87"/>
    <mergeCell ref="AEK87:AEP87"/>
    <mergeCell ref="AEQ87:AER87"/>
    <mergeCell ref="AES87:AET87"/>
    <mergeCell ref="ACE87:ACF87"/>
    <mergeCell ref="ACG87:ACH87"/>
    <mergeCell ref="ACI87:ACN87"/>
    <mergeCell ref="ACO87:ACT87"/>
    <mergeCell ref="ACU87:ACV87"/>
    <mergeCell ref="ACW87:ACX87"/>
    <mergeCell ref="ACY87:ADD87"/>
    <mergeCell ref="ADE87:ADJ87"/>
    <mergeCell ref="ADK87:ADL87"/>
    <mergeCell ref="AAS87:AAX87"/>
    <mergeCell ref="AAY87:AAZ87"/>
    <mergeCell ref="ABA87:ABB87"/>
    <mergeCell ref="ABC87:ABH87"/>
    <mergeCell ref="ABI87:ABN87"/>
    <mergeCell ref="ABO87:ABP87"/>
    <mergeCell ref="ABQ87:ABR87"/>
    <mergeCell ref="ABS87:ABX87"/>
    <mergeCell ref="ABY87:ACD87"/>
    <mergeCell ref="ZG87:ZL87"/>
    <mergeCell ref="ZM87:ZR87"/>
    <mergeCell ref="ZS87:ZT87"/>
    <mergeCell ref="ZU87:ZV87"/>
    <mergeCell ref="ZW87:AAB87"/>
    <mergeCell ref="AAC87:AAH87"/>
    <mergeCell ref="AAI87:AAJ87"/>
    <mergeCell ref="AAK87:AAL87"/>
    <mergeCell ref="AAM87:AAR87"/>
    <mergeCell ref="XY87:XZ87"/>
    <mergeCell ref="YA87:YF87"/>
    <mergeCell ref="YG87:YL87"/>
    <mergeCell ref="YM87:YN87"/>
    <mergeCell ref="YO87:YP87"/>
    <mergeCell ref="YQ87:YV87"/>
    <mergeCell ref="YW87:ZB87"/>
    <mergeCell ref="ZC87:ZD87"/>
    <mergeCell ref="ZE87:ZF87"/>
    <mergeCell ref="WQ87:WR87"/>
    <mergeCell ref="WS87:WT87"/>
    <mergeCell ref="WU87:WZ87"/>
    <mergeCell ref="XA87:XF87"/>
    <mergeCell ref="XG87:XH87"/>
    <mergeCell ref="XI87:XJ87"/>
    <mergeCell ref="XK87:XP87"/>
    <mergeCell ref="XQ87:XV87"/>
    <mergeCell ref="XW87:XX87"/>
    <mergeCell ref="LO87:LP87"/>
    <mergeCell ref="LQ87:LR87"/>
    <mergeCell ref="LS87:LX87"/>
    <mergeCell ref="LY87:MD87"/>
    <mergeCell ref="ME87:MF87"/>
    <mergeCell ref="MG87:MH87"/>
    <mergeCell ref="MI87:MN87"/>
    <mergeCell ref="MO87:MT87"/>
    <mergeCell ref="MU87:MV87"/>
    <mergeCell ref="VE87:VJ87"/>
    <mergeCell ref="VK87:VL87"/>
    <mergeCell ref="VM87:VN87"/>
    <mergeCell ref="VO87:VT87"/>
    <mergeCell ref="VU87:VZ87"/>
    <mergeCell ref="WA87:WB87"/>
    <mergeCell ref="WC87:WD87"/>
    <mergeCell ref="WE87:WJ87"/>
    <mergeCell ref="WK87:WP87"/>
    <mergeCell ref="TS87:TX87"/>
    <mergeCell ref="TY87:UD87"/>
    <mergeCell ref="UE87:UF87"/>
    <mergeCell ref="UG87:UH87"/>
    <mergeCell ref="UI87:UN87"/>
    <mergeCell ref="UO87:UT87"/>
    <mergeCell ref="UU87:UV87"/>
    <mergeCell ref="UW87:UX87"/>
    <mergeCell ref="UY87:VD87"/>
    <mergeCell ref="SK87:SL87"/>
    <mergeCell ref="SM87:SR87"/>
    <mergeCell ref="SS87:SX87"/>
    <mergeCell ref="SY87:SZ87"/>
    <mergeCell ref="TA87:TB87"/>
    <mergeCell ref="TC87:TH87"/>
    <mergeCell ref="TI87:TN87"/>
    <mergeCell ref="TO87:TP87"/>
    <mergeCell ref="TQ87:TR87"/>
    <mergeCell ref="RC87:RD87"/>
    <mergeCell ref="RE87:RF87"/>
    <mergeCell ref="RG87:RL87"/>
    <mergeCell ref="RM87:RR87"/>
    <mergeCell ref="RS87:RT87"/>
    <mergeCell ref="RU87:RV87"/>
    <mergeCell ref="RW87:SB87"/>
    <mergeCell ref="SC87:SH87"/>
    <mergeCell ref="SI87:SJ87"/>
    <mergeCell ref="BM87:BR87"/>
    <mergeCell ref="BS87:BT87"/>
    <mergeCell ref="KC87:KH87"/>
    <mergeCell ref="KI87:KJ87"/>
    <mergeCell ref="KK87:KL87"/>
    <mergeCell ref="KM87:KR87"/>
    <mergeCell ref="KS87:KX87"/>
    <mergeCell ref="KY87:KZ87"/>
    <mergeCell ref="LA87:LB87"/>
    <mergeCell ref="LC87:LH87"/>
    <mergeCell ref="LI87:LN87"/>
    <mergeCell ref="IQ87:IV87"/>
    <mergeCell ref="IW87:JB87"/>
    <mergeCell ref="JC87:JD87"/>
    <mergeCell ref="JE87:JF87"/>
    <mergeCell ref="JG87:JL87"/>
    <mergeCell ref="JM87:JR87"/>
    <mergeCell ref="JS87:JT87"/>
    <mergeCell ref="JU87:JV87"/>
    <mergeCell ref="JW87:KB87"/>
    <mergeCell ref="HI87:HJ87"/>
    <mergeCell ref="HK87:HP87"/>
    <mergeCell ref="HQ87:HV87"/>
    <mergeCell ref="HW87:HX87"/>
    <mergeCell ref="HY87:HZ87"/>
    <mergeCell ref="IA87:IF87"/>
    <mergeCell ref="IG87:IL87"/>
    <mergeCell ref="IM87:IN87"/>
    <mergeCell ref="IO87:IP87"/>
    <mergeCell ref="GA87:GB87"/>
    <mergeCell ref="GC87:GD87"/>
    <mergeCell ref="GE87:GJ87"/>
    <mergeCell ref="GK87:GP87"/>
    <mergeCell ref="GQ87:GR87"/>
    <mergeCell ref="GS87:GT87"/>
    <mergeCell ref="GU87:GZ87"/>
    <mergeCell ref="HA87:HF87"/>
    <mergeCell ref="HG87:HH87"/>
    <mergeCell ref="WYE86:WYJ86"/>
    <mergeCell ref="WYK86:WYP86"/>
    <mergeCell ref="WYQ86:WYR86"/>
    <mergeCell ref="WYS86:WYT86"/>
    <mergeCell ref="WYU86:WYZ86"/>
    <mergeCell ref="WZA86:WZF86"/>
    <mergeCell ref="WZG86:WZH86"/>
    <mergeCell ref="WZI86:WZJ86"/>
    <mergeCell ref="WZK86:WZP86"/>
    <mergeCell ref="WWW86:WWX86"/>
    <mergeCell ref="WWY86:WXD86"/>
    <mergeCell ref="WXE86:WXJ86"/>
    <mergeCell ref="WXK86:WXL86"/>
    <mergeCell ref="WXM86:WXN86"/>
    <mergeCell ref="WXO86:WXT86"/>
    <mergeCell ref="WXU86:WXZ86"/>
    <mergeCell ref="WYA86:WYB86"/>
    <mergeCell ref="WYC86:WYD86"/>
    <mergeCell ref="WVO86:WVP86"/>
    <mergeCell ref="EO87:ET87"/>
    <mergeCell ref="EU87:EV87"/>
    <mergeCell ref="EW87:EX87"/>
    <mergeCell ref="EY87:FD87"/>
    <mergeCell ref="FE87:FJ87"/>
    <mergeCell ref="FK87:FL87"/>
    <mergeCell ref="FM87:FN87"/>
    <mergeCell ref="FO87:FT87"/>
    <mergeCell ref="FU87:FZ87"/>
    <mergeCell ref="DC87:DH87"/>
    <mergeCell ref="DI87:DN87"/>
    <mergeCell ref="DO87:DP87"/>
    <mergeCell ref="DQ87:DR87"/>
    <mergeCell ref="DS87:DX87"/>
    <mergeCell ref="DY87:ED87"/>
    <mergeCell ref="EE87:EF87"/>
    <mergeCell ref="EG87:EH87"/>
    <mergeCell ref="EI87:EN87"/>
    <mergeCell ref="PQ87:PV87"/>
    <mergeCell ref="PW87:PX87"/>
    <mergeCell ref="PY87:PZ87"/>
    <mergeCell ref="QA87:QF87"/>
    <mergeCell ref="QG87:QL87"/>
    <mergeCell ref="QM87:QN87"/>
    <mergeCell ref="QO87:QP87"/>
    <mergeCell ref="QQ87:QV87"/>
    <mergeCell ref="QW87:RB87"/>
    <mergeCell ref="OE87:OJ87"/>
    <mergeCell ref="OK87:OP87"/>
    <mergeCell ref="OQ87:OR87"/>
    <mergeCell ref="OS87:OT87"/>
    <mergeCell ref="OU87:OZ87"/>
    <mergeCell ref="PA87:PF87"/>
    <mergeCell ref="PG87:PH87"/>
    <mergeCell ref="PI87:PJ87"/>
    <mergeCell ref="PK87:PP87"/>
    <mergeCell ref="MW87:MX87"/>
    <mergeCell ref="MY87:ND87"/>
    <mergeCell ref="NE87:NJ87"/>
    <mergeCell ref="NK87:NL87"/>
    <mergeCell ref="NM87:NN87"/>
    <mergeCell ref="NO87:NT87"/>
    <mergeCell ref="NU87:NZ87"/>
    <mergeCell ref="OA87:OB87"/>
    <mergeCell ref="OC87:OD87"/>
    <mergeCell ref="XDS86:XDX86"/>
    <mergeCell ref="XDY86:XED86"/>
    <mergeCell ref="XEE86:XEF86"/>
    <mergeCell ref="XEG86:XEH86"/>
    <mergeCell ref="XEI86:XEN86"/>
    <mergeCell ref="XEO86:XET86"/>
    <mergeCell ref="XEU86:XEV86"/>
    <mergeCell ref="XEW86:XEX86"/>
    <mergeCell ref="XEY86:XFD86"/>
    <mergeCell ref="XCK86:XCL86"/>
    <mergeCell ref="XCM86:XCR86"/>
    <mergeCell ref="XCS86:XCX86"/>
    <mergeCell ref="XCY86:XCZ86"/>
    <mergeCell ref="XDA86:XDB86"/>
    <mergeCell ref="XDC86:XDH86"/>
    <mergeCell ref="XDI86:XDN86"/>
    <mergeCell ref="XDO86:XDP86"/>
    <mergeCell ref="XDQ86:XDR86"/>
    <mergeCell ref="XBC86:XBD86"/>
    <mergeCell ref="XBE86:XBF86"/>
    <mergeCell ref="XBG86:XBL86"/>
    <mergeCell ref="XBM86:XBR86"/>
    <mergeCell ref="XBS86:XBT86"/>
    <mergeCell ref="XBU86:XBV86"/>
    <mergeCell ref="XBW86:XCB86"/>
    <mergeCell ref="XCC86:XCH86"/>
    <mergeCell ref="XCI86:XCJ86"/>
    <mergeCell ref="WZQ86:WZV86"/>
    <mergeCell ref="WZW86:WZX86"/>
    <mergeCell ref="WZY86:WZZ86"/>
    <mergeCell ref="XAA86:XAF86"/>
    <mergeCell ref="XAG86:XAL86"/>
    <mergeCell ref="XAM86:XAN86"/>
    <mergeCell ref="XAO86:XAP86"/>
    <mergeCell ref="XAQ86:XAV86"/>
    <mergeCell ref="XAW86:XBB86"/>
    <mergeCell ref="WVQ86:WVR86"/>
    <mergeCell ref="WVS86:WVX86"/>
    <mergeCell ref="WVY86:WWD86"/>
    <mergeCell ref="WWE86:WWF86"/>
    <mergeCell ref="WWG86:WWH86"/>
    <mergeCell ref="WWI86:WWN86"/>
    <mergeCell ref="WWO86:WWT86"/>
    <mergeCell ref="WWU86:WWV86"/>
    <mergeCell ref="WUC86:WUH86"/>
    <mergeCell ref="WUI86:WUJ86"/>
    <mergeCell ref="WUK86:WUL86"/>
    <mergeCell ref="WUM86:WUR86"/>
    <mergeCell ref="WUS86:WUX86"/>
    <mergeCell ref="WUY86:WUZ86"/>
    <mergeCell ref="WVA86:WVB86"/>
    <mergeCell ref="WVC86:WVH86"/>
    <mergeCell ref="WVI86:WVN86"/>
    <mergeCell ref="WSQ86:WSV86"/>
    <mergeCell ref="WSW86:WTB86"/>
    <mergeCell ref="WTC86:WTD86"/>
    <mergeCell ref="WTE86:WTF86"/>
    <mergeCell ref="WTG86:WTL86"/>
    <mergeCell ref="WTM86:WTR86"/>
    <mergeCell ref="WTS86:WTT86"/>
    <mergeCell ref="WTU86:WTV86"/>
    <mergeCell ref="WTW86:WUB86"/>
    <mergeCell ref="WRI86:WRJ86"/>
    <mergeCell ref="WRK86:WRP86"/>
    <mergeCell ref="WRQ86:WRV86"/>
    <mergeCell ref="WRW86:WRX86"/>
    <mergeCell ref="WRY86:WRZ86"/>
    <mergeCell ref="WSA86:WSF86"/>
    <mergeCell ref="WSG86:WSL86"/>
    <mergeCell ref="WSM86:WSN86"/>
    <mergeCell ref="WSO86:WSP86"/>
    <mergeCell ref="WQA86:WQB86"/>
    <mergeCell ref="WQC86:WQD86"/>
    <mergeCell ref="WQE86:WQJ86"/>
    <mergeCell ref="WQK86:WQP86"/>
    <mergeCell ref="WQQ86:WQR86"/>
    <mergeCell ref="WQS86:WQT86"/>
    <mergeCell ref="WQU86:WQZ86"/>
    <mergeCell ref="WRA86:WRF86"/>
    <mergeCell ref="WRG86:WRH86"/>
    <mergeCell ref="WOO86:WOT86"/>
    <mergeCell ref="WOU86:WOV86"/>
    <mergeCell ref="WOW86:WOX86"/>
    <mergeCell ref="WOY86:WPD86"/>
    <mergeCell ref="WPE86:WPJ86"/>
    <mergeCell ref="WPK86:WPL86"/>
    <mergeCell ref="WPM86:WPN86"/>
    <mergeCell ref="WPO86:WPT86"/>
    <mergeCell ref="WPU86:WPZ86"/>
    <mergeCell ref="WNC86:WNH86"/>
    <mergeCell ref="WNI86:WNN86"/>
    <mergeCell ref="WNO86:WNP86"/>
    <mergeCell ref="WNQ86:WNR86"/>
    <mergeCell ref="WNS86:WNX86"/>
    <mergeCell ref="WNY86:WOD86"/>
    <mergeCell ref="WOE86:WOF86"/>
    <mergeCell ref="WOG86:WOH86"/>
    <mergeCell ref="WOI86:WON86"/>
    <mergeCell ref="WLU86:WLV86"/>
    <mergeCell ref="WLW86:WMB86"/>
    <mergeCell ref="WMC86:WMH86"/>
    <mergeCell ref="WMI86:WMJ86"/>
    <mergeCell ref="WMK86:WML86"/>
    <mergeCell ref="WMM86:WMR86"/>
    <mergeCell ref="WMS86:WMX86"/>
    <mergeCell ref="WMY86:WMZ86"/>
    <mergeCell ref="WNA86:WNB86"/>
    <mergeCell ref="WKM86:WKN86"/>
    <mergeCell ref="WKO86:WKP86"/>
    <mergeCell ref="WKQ86:WKV86"/>
    <mergeCell ref="WKW86:WLB86"/>
    <mergeCell ref="WLC86:WLD86"/>
    <mergeCell ref="WLE86:WLF86"/>
    <mergeCell ref="WLG86:WLL86"/>
    <mergeCell ref="WLM86:WLR86"/>
    <mergeCell ref="WLS86:WLT86"/>
    <mergeCell ref="WJA86:WJF86"/>
    <mergeCell ref="WJG86:WJH86"/>
    <mergeCell ref="WJI86:WJJ86"/>
    <mergeCell ref="WJK86:WJP86"/>
    <mergeCell ref="WJQ86:WJV86"/>
    <mergeCell ref="WJW86:WJX86"/>
    <mergeCell ref="WJY86:WJZ86"/>
    <mergeCell ref="WKA86:WKF86"/>
    <mergeCell ref="WKG86:WKL86"/>
    <mergeCell ref="WHO86:WHT86"/>
    <mergeCell ref="WHU86:WHZ86"/>
    <mergeCell ref="WIA86:WIB86"/>
    <mergeCell ref="WIC86:WID86"/>
    <mergeCell ref="WIE86:WIJ86"/>
    <mergeCell ref="WIK86:WIP86"/>
    <mergeCell ref="WIQ86:WIR86"/>
    <mergeCell ref="WIS86:WIT86"/>
    <mergeCell ref="WIU86:WIZ86"/>
    <mergeCell ref="WGG86:WGH86"/>
    <mergeCell ref="WGI86:WGN86"/>
    <mergeCell ref="WGO86:WGT86"/>
    <mergeCell ref="WGU86:WGV86"/>
    <mergeCell ref="WGW86:WGX86"/>
    <mergeCell ref="WGY86:WHD86"/>
    <mergeCell ref="WHE86:WHJ86"/>
    <mergeCell ref="WHK86:WHL86"/>
    <mergeCell ref="WHM86:WHN86"/>
    <mergeCell ref="WEY86:WEZ86"/>
    <mergeCell ref="WFA86:WFB86"/>
    <mergeCell ref="WFC86:WFH86"/>
    <mergeCell ref="WFI86:WFN86"/>
    <mergeCell ref="WFO86:WFP86"/>
    <mergeCell ref="WFQ86:WFR86"/>
    <mergeCell ref="WFS86:WFX86"/>
    <mergeCell ref="WFY86:WGD86"/>
    <mergeCell ref="WGE86:WGF86"/>
    <mergeCell ref="WDM86:WDR86"/>
    <mergeCell ref="WDS86:WDT86"/>
    <mergeCell ref="WDU86:WDV86"/>
    <mergeCell ref="WDW86:WEB86"/>
    <mergeCell ref="WEC86:WEH86"/>
    <mergeCell ref="WEI86:WEJ86"/>
    <mergeCell ref="WEK86:WEL86"/>
    <mergeCell ref="WEM86:WER86"/>
    <mergeCell ref="WES86:WEX86"/>
    <mergeCell ref="WCA86:WCF86"/>
    <mergeCell ref="WCG86:WCL86"/>
    <mergeCell ref="WCM86:WCN86"/>
    <mergeCell ref="WCO86:WCP86"/>
    <mergeCell ref="WCQ86:WCV86"/>
    <mergeCell ref="WCW86:WDB86"/>
    <mergeCell ref="WDC86:WDD86"/>
    <mergeCell ref="WDE86:WDF86"/>
    <mergeCell ref="WDG86:WDL86"/>
    <mergeCell ref="WAS86:WAT86"/>
    <mergeCell ref="WAU86:WAZ86"/>
    <mergeCell ref="WBA86:WBF86"/>
    <mergeCell ref="WBG86:WBH86"/>
    <mergeCell ref="WBI86:WBJ86"/>
    <mergeCell ref="WBK86:WBP86"/>
    <mergeCell ref="WBQ86:WBV86"/>
    <mergeCell ref="WBW86:WBX86"/>
    <mergeCell ref="WBY86:WBZ86"/>
    <mergeCell ref="VZK86:VZL86"/>
    <mergeCell ref="VZM86:VZN86"/>
    <mergeCell ref="VZO86:VZT86"/>
    <mergeCell ref="VZU86:VZZ86"/>
    <mergeCell ref="WAA86:WAB86"/>
    <mergeCell ref="WAC86:WAD86"/>
    <mergeCell ref="WAE86:WAJ86"/>
    <mergeCell ref="WAK86:WAP86"/>
    <mergeCell ref="WAQ86:WAR86"/>
    <mergeCell ref="VXY86:VYD86"/>
    <mergeCell ref="VYE86:VYF86"/>
    <mergeCell ref="VYG86:VYH86"/>
    <mergeCell ref="VYI86:VYN86"/>
    <mergeCell ref="VYO86:VYT86"/>
    <mergeCell ref="VYU86:VYV86"/>
    <mergeCell ref="VYW86:VYX86"/>
    <mergeCell ref="VYY86:VZD86"/>
    <mergeCell ref="VZE86:VZJ86"/>
    <mergeCell ref="VWM86:VWR86"/>
    <mergeCell ref="VWS86:VWX86"/>
    <mergeCell ref="VWY86:VWZ86"/>
    <mergeCell ref="VXA86:VXB86"/>
    <mergeCell ref="VXC86:VXH86"/>
    <mergeCell ref="VXI86:VXN86"/>
    <mergeCell ref="VXO86:VXP86"/>
    <mergeCell ref="VXQ86:VXR86"/>
    <mergeCell ref="VXS86:VXX86"/>
    <mergeCell ref="VVE86:VVF86"/>
    <mergeCell ref="VVG86:VVL86"/>
    <mergeCell ref="VVM86:VVR86"/>
    <mergeCell ref="VVS86:VVT86"/>
    <mergeCell ref="VVU86:VVV86"/>
    <mergeCell ref="VVW86:VWB86"/>
    <mergeCell ref="VWC86:VWH86"/>
    <mergeCell ref="VWI86:VWJ86"/>
    <mergeCell ref="VWK86:VWL86"/>
    <mergeCell ref="VTW86:VTX86"/>
    <mergeCell ref="VTY86:VTZ86"/>
    <mergeCell ref="VUA86:VUF86"/>
    <mergeCell ref="VUG86:VUL86"/>
    <mergeCell ref="VUM86:VUN86"/>
    <mergeCell ref="VUO86:VUP86"/>
    <mergeCell ref="VUQ86:VUV86"/>
    <mergeCell ref="VUW86:VVB86"/>
    <mergeCell ref="VVC86:VVD86"/>
    <mergeCell ref="VSK86:VSP86"/>
    <mergeCell ref="VSQ86:VSR86"/>
    <mergeCell ref="VSS86:VST86"/>
    <mergeCell ref="VSU86:VSZ86"/>
    <mergeCell ref="VTA86:VTF86"/>
    <mergeCell ref="VTG86:VTH86"/>
    <mergeCell ref="VTI86:VTJ86"/>
    <mergeCell ref="VTK86:VTP86"/>
    <mergeCell ref="VTQ86:VTV86"/>
    <mergeCell ref="VQY86:VRD86"/>
    <mergeCell ref="VRE86:VRJ86"/>
    <mergeCell ref="VRK86:VRL86"/>
    <mergeCell ref="VRM86:VRN86"/>
    <mergeCell ref="VRO86:VRT86"/>
    <mergeCell ref="VRU86:VRZ86"/>
    <mergeCell ref="VSA86:VSB86"/>
    <mergeCell ref="VSC86:VSD86"/>
    <mergeCell ref="VSE86:VSJ86"/>
    <mergeCell ref="VPQ86:VPR86"/>
    <mergeCell ref="VPS86:VPX86"/>
    <mergeCell ref="VPY86:VQD86"/>
    <mergeCell ref="VQE86:VQF86"/>
    <mergeCell ref="VQG86:VQH86"/>
    <mergeCell ref="VQI86:VQN86"/>
    <mergeCell ref="VQO86:VQT86"/>
    <mergeCell ref="VQU86:VQV86"/>
    <mergeCell ref="VQW86:VQX86"/>
    <mergeCell ref="VOI86:VOJ86"/>
    <mergeCell ref="VOK86:VOL86"/>
    <mergeCell ref="VOM86:VOR86"/>
    <mergeCell ref="VOS86:VOX86"/>
    <mergeCell ref="VOY86:VOZ86"/>
    <mergeCell ref="VPA86:VPB86"/>
    <mergeCell ref="VPC86:VPH86"/>
    <mergeCell ref="VPI86:VPN86"/>
    <mergeCell ref="VPO86:VPP86"/>
    <mergeCell ref="VMW86:VNB86"/>
    <mergeCell ref="VNC86:VND86"/>
    <mergeCell ref="VNE86:VNF86"/>
    <mergeCell ref="VNG86:VNL86"/>
    <mergeCell ref="VNM86:VNR86"/>
    <mergeCell ref="VNS86:VNT86"/>
    <mergeCell ref="VNU86:VNV86"/>
    <mergeCell ref="VNW86:VOB86"/>
    <mergeCell ref="VOC86:VOH86"/>
    <mergeCell ref="VLK86:VLP86"/>
    <mergeCell ref="VLQ86:VLV86"/>
    <mergeCell ref="VLW86:VLX86"/>
    <mergeCell ref="VLY86:VLZ86"/>
    <mergeCell ref="VMA86:VMF86"/>
    <mergeCell ref="VMG86:VML86"/>
    <mergeCell ref="VMM86:VMN86"/>
    <mergeCell ref="VMO86:VMP86"/>
    <mergeCell ref="VMQ86:VMV86"/>
    <mergeCell ref="VKC86:VKD86"/>
    <mergeCell ref="VKE86:VKJ86"/>
    <mergeCell ref="VKK86:VKP86"/>
    <mergeCell ref="VKQ86:VKR86"/>
    <mergeCell ref="VKS86:VKT86"/>
    <mergeCell ref="VKU86:VKZ86"/>
    <mergeCell ref="VLA86:VLF86"/>
    <mergeCell ref="VLG86:VLH86"/>
    <mergeCell ref="VLI86:VLJ86"/>
    <mergeCell ref="VIU86:VIV86"/>
    <mergeCell ref="VIW86:VIX86"/>
    <mergeCell ref="VIY86:VJD86"/>
    <mergeCell ref="VJE86:VJJ86"/>
    <mergeCell ref="VJK86:VJL86"/>
    <mergeCell ref="VJM86:VJN86"/>
    <mergeCell ref="VJO86:VJT86"/>
    <mergeCell ref="VJU86:VJZ86"/>
    <mergeCell ref="VKA86:VKB86"/>
    <mergeCell ref="VHI86:VHN86"/>
    <mergeCell ref="VHO86:VHP86"/>
    <mergeCell ref="VHQ86:VHR86"/>
    <mergeCell ref="VHS86:VHX86"/>
    <mergeCell ref="VHY86:VID86"/>
    <mergeCell ref="VIE86:VIF86"/>
    <mergeCell ref="VIG86:VIH86"/>
    <mergeCell ref="VII86:VIN86"/>
    <mergeCell ref="VIO86:VIT86"/>
    <mergeCell ref="VFW86:VGB86"/>
    <mergeCell ref="VGC86:VGH86"/>
    <mergeCell ref="VGI86:VGJ86"/>
    <mergeCell ref="VGK86:VGL86"/>
    <mergeCell ref="VGM86:VGR86"/>
    <mergeCell ref="VGS86:VGX86"/>
    <mergeCell ref="VGY86:VGZ86"/>
    <mergeCell ref="VHA86:VHB86"/>
    <mergeCell ref="VHC86:VHH86"/>
    <mergeCell ref="VEO86:VEP86"/>
    <mergeCell ref="VEQ86:VEV86"/>
    <mergeCell ref="VEW86:VFB86"/>
    <mergeCell ref="VFC86:VFD86"/>
    <mergeCell ref="VFE86:VFF86"/>
    <mergeCell ref="VFG86:VFL86"/>
    <mergeCell ref="VFM86:VFR86"/>
    <mergeCell ref="VFS86:VFT86"/>
    <mergeCell ref="VFU86:VFV86"/>
    <mergeCell ref="VDG86:VDH86"/>
    <mergeCell ref="VDI86:VDJ86"/>
    <mergeCell ref="VDK86:VDP86"/>
    <mergeCell ref="VDQ86:VDV86"/>
    <mergeCell ref="VDW86:VDX86"/>
    <mergeCell ref="VDY86:VDZ86"/>
    <mergeCell ref="VEA86:VEF86"/>
    <mergeCell ref="VEG86:VEL86"/>
    <mergeCell ref="VEM86:VEN86"/>
    <mergeCell ref="VBU86:VBZ86"/>
    <mergeCell ref="VCA86:VCB86"/>
    <mergeCell ref="VCC86:VCD86"/>
    <mergeCell ref="VCE86:VCJ86"/>
    <mergeCell ref="VCK86:VCP86"/>
    <mergeCell ref="VCQ86:VCR86"/>
    <mergeCell ref="VCS86:VCT86"/>
    <mergeCell ref="VCU86:VCZ86"/>
    <mergeCell ref="VDA86:VDF86"/>
    <mergeCell ref="VAI86:VAN86"/>
    <mergeCell ref="VAO86:VAT86"/>
    <mergeCell ref="VAU86:VAV86"/>
    <mergeCell ref="VAW86:VAX86"/>
    <mergeCell ref="VAY86:VBD86"/>
    <mergeCell ref="VBE86:VBJ86"/>
    <mergeCell ref="VBK86:VBL86"/>
    <mergeCell ref="VBM86:VBN86"/>
    <mergeCell ref="VBO86:VBT86"/>
    <mergeCell ref="UZA86:UZB86"/>
    <mergeCell ref="UZC86:UZH86"/>
    <mergeCell ref="UZI86:UZN86"/>
    <mergeCell ref="UZO86:UZP86"/>
    <mergeCell ref="UZQ86:UZR86"/>
    <mergeCell ref="UZS86:UZX86"/>
    <mergeCell ref="UZY86:VAD86"/>
    <mergeCell ref="VAE86:VAF86"/>
    <mergeCell ref="VAG86:VAH86"/>
    <mergeCell ref="UXS86:UXT86"/>
    <mergeCell ref="UXU86:UXV86"/>
    <mergeCell ref="UXW86:UYB86"/>
    <mergeCell ref="UYC86:UYH86"/>
    <mergeCell ref="UYI86:UYJ86"/>
    <mergeCell ref="UYK86:UYL86"/>
    <mergeCell ref="UYM86:UYR86"/>
    <mergeCell ref="UYS86:UYX86"/>
    <mergeCell ref="UYY86:UYZ86"/>
    <mergeCell ref="UWG86:UWL86"/>
    <mergeCell ref="UWM86:UWN86"/>
    <mergeCell ref="UWO86:UWP86"/>
    <mergeCell ref="UWQ86:UWV86"/>
    <mergeCell ref="UWW86:UXB86"/>
    <mergeCell ref="UXC86:UXD86"/>
    <mergeCell ref="UXE86:UXF86"/>
    <mergeCell ref="UXG86:UXL86"/>
    <mergeCell ref="UXM86:UXR86"/>
    <mergeCell ref="UUU86:UUZ86"/>
    <mergeCell ref="UVA86:UVF86"/>
    <mergeCell ref="UVG86:UVH86"/>
    <mergeCell ref="UVI86:UVJ86"/>
    <mergeCell ref="UVK86:UVP86"/>
    <mergeCell ref="UVQ86:UVV86"/>
    <mergeCell ref="UVW86:UVX86"/>
    <mergeCell ref="UVY86:UVZ86"/>
    <mergeCell ref="UWA86:UWF86"/>
    <mergeCell ref="UTM86:UTN86"/>
    <mergeCell ref="UTO86:UTT86"/>
    <mergeCell ref="UTU86:UTZ86"/>
    <mergeCell ref="UUA86:UUB86"/>
    <mergeCell ref="UUC86:UUD86"/>
    <mergeCell ref="UUE86:UUJ86"/>
    <mergeCell ref="UUK86:UUP86"/>
    <mergeCell ref="UUQ86:UUR86"/>
    <mergeCell ref="UUS86:UUT86"/>
    <mergeCell ref="USE86:USF86"/>
    <mergeCell ref="USG86:USH86"/>
    <mergeCell ref="USI86:USN86"/>
    <mergeCell ref="USO86:UST86"/>
    <mergeCell ref="USU86:USV86"/>
    <mergeCell ref="USW86:USX86"/>
    <mergeCell ref="USY86:UTD86"/>
    <mergeCell ref="UTE86:UTJ86"/>
    <mergeCell ref="UTK86:UTL86"/>
    <mergeCell ref="UQS86:UQX86"/>
    <mergeCell ref="UQY86:UQZ86"/>
    <mergeCell ref="URA86:URB86"/>
    <mergeCell ref="URC86:URH86"/>
    <mergeCell ref="URI86:URN86"/>
    <mergeCell ref="URO86:URP86"/>
    <mergeCell ref="URQ86:URR86"/>
    <mergeCell ref="URS86:URX86"/>
    <mergeCell ref="URY86:USD86"/>
    <mergeCell ref="UPG86:UPL86"/>
    <mergeCell ref="UPM86:UPR86"/>
    <mergeCell ref="UPS86:UPT86"/>
    <mergeCell ref="UPU86:UPV86"/>
    <mergeCell ref="UPW86:UQB86"/>
    <mergeCell ref="UQC86:UQH86"/>
    <mergeCell ref="UQI86:UQJ86"/>
    <mergeCell ref="UQK86:UQL86"/>
    <mergeCell ref="UQM86:UQR86"/>
    <mergeCell ref="UNY86:UNZ86"/>
    <mergeCell ref="UOA86:UOF86"/>
    <mergeCell ref="UOG86:UOL86"/>
    <mergeCell ref="UOM86:UON86"/>
    <mergeCell ref="UOO86:UOP86"/>
    <mergeCell ref="UOQ86:UOV86"/>
    <mergeCell ref="UOW86:UPB86"/>
    <mergeCell ref="UPC86:UPD86"/>
    <mergeCell ref="UPE86:UPF86"/>
    <mergeCell ref="UMQ86:UMR86"/>
    <mergeCell ref="UMS86:UMT86"/>
    <mergeCell ref="UMU86:UMZ86"/>
    <mergeCell ref="UNA86:UNF86"/>
    <mergeCell ref="UNG86:UNH86"/>
    <mergeCell ref="UNI86:UNJ86"/>
    <mergeCell ref="UNK86:UNP86"/>
    <mergeCell ref="UNQ86:UNV86"/>
    <mergeCell ref="UNW86:UNX86"/>
    <mergeCell ref="ULE86:ULJ86"/>
    <mergeCell ref="ULK86:ULL86"/>
    <mergeCell ref="ULM86:ULN86"/>
    <mergeCell ref="ULO86:ULT86"/>
    <mergeCell ref="ULU86:ULZ86"/>
    <mergeCell ref="UMA86:UMB86"/>
    <mergeCell ref="UMC86:UMD86"/>
    <mergeCell ref="UME86:UMJ86"/>
    <mergeCell ref="UMK86:UMP86"/>
    <mergeCell ref="UJS86:UJX86"/>
    <mergeCell ref="UJY86:UKD86"/>
    <mergeCell ref="UKE86:UKF86"/>
    <mergeCell ref="UKG86:UKH86"/>
    <mergeCell ref="UKI86:UKN86"/>
    <mergeCell ref="UKO86:UKT86"/>
    <mergeCell ref="UKU86:UKV86"/>
    <mergeCell ref="UKW86:UKX86"/>
    <mergeCell ref="UKY86:ULD86"/>
    <mergeCell ref="UIK86:UIL86"/>
    <mergeCell ref="UIM86:UIR86"/>
    <mergeCell ref="UIS86:UIX86"/>
    <mergeCell ref="UIY86:UIZ86"/>
    <mergeCell ref="UJA86:UJB86"/>
    <mergeCell ref="UJC86:UJH86"/>
    <mergeCell ref="UJI86:UJN86"/>
    <mergeCell ref="UJO86:UJP86"/>
    <mergeCell ref="UJQ86:UJR86"/>
    <mergeCell ref="UHC86:UHD86"/>
    <mergeCell ref="UHE86:UHF86"/>
    <mergeCell ref="UHG86:UHL86"/>
    <mergeCell ref="UHM86:UHR86"/>
    <mergeCell ref="UHS86:UHT86"/>
    <mergeCell ref="UHU86:UHV86"/>
    <mergeCell ref="UHW86:UIB86"/>
    <mergeCell ref="UIC86:UIH86"/>
    <mergeCell ref="UII86:UIJ86"/>
    <mergeCell ref="UFQ86:UFV86"/>
    <mergeCell ref="UFW86:UFX86"/>
    <mergeCell ref="UFY86:UFZ86"/>
    <mergeCell ref="UGA86:UGF86"/>
    <mergeCell ref="UGG86:UGL86"/>
    <mergeCell ref="UGM86:UGN86"/>
    <mergeCell ref="UGO86:UGP86"/>
    <mergeCell ref="UGQ86:UGV86"/>
    <mergeCell ref="UGW86:UHB86"/>
    <mergeCell ref="UEE86:UEJ86"/>
    <mergeCell ref="UEK86:UEP86"/>
    <mergeCell ref="UEQ86:UER86"/>
    <mergeCell ref="UES86:UET86"/>
    <mergeCell ref="UEU86:UEZ86"/>
    <mergeCell ref="UFA86:UFF86"/>
    <mergeCell ref="UFG86:UFH86"/>
    <mergeCell ref="UFI86:UFJ86"/>
    <mergeCell ref="UFK86:UFP86"/>
    <mergeCell ref="UCW86:UCX86"/>
    <mergeCell ref="UCY86:UDD86"/>
    <mergeCell ref="UDE86:UDJ86"/>
    <mergeCell ref="UDK86:UDL86"/>
    <mergeCell ref="UDM86:UDN86"/>
    <mergeCell ref="UDO86:UDT86"/>
    <mergeCell ref="UDU86:UDZ86"/>
    <mergeCell ref="UEA86:UEB86"/>
    <mergeCell ref="UEC86:UED86"/>
    <mergeCell ref="UBO86:UBP86"/>
    <mergeCell ref="UBQ86:UBR86"/>
    <mergeCell ref="UBS86:UBX86"/>
    <mergeCell ref="UBY86:UCD86"/>
    <mergeCell ref="UCE86:UCF86"/>
    <mergeCell ref="UCG86:UCH86"/>
    <mergeCell ref="UCI86:UCN86"/>
    <mergeCell ref="UCO86:UCT86"/>
    <mergeCell ref="UCU86:UCV86"/>
    <mergeCell ref="UAC86:UAH86"/>
    <mergeCell ref="UAI86:UAJ86"/>
    <mergeCell ref="UAK86:UAL86"/>
    <mergeCell ref="UAM86:UAR86"/>
    <mergeCell ref="UAS86:UAX86"/>
    <mergeCell ref="UAY86:UAZ86"/>
    <mergeCell ref="UBA86:UBB86"/>
    <mergeCell ref="UBC86:UBH86"/>
    <mergeCell ref="UBI86:UBN86"/>
    <mergeCell ref="TYQ86:TYV86"/>
    <mergeCell ref="TYW86:TZB86"/>
    <mergeCell ref="TZC86:TZD86"/>
    <mergeCell ref="TZE86:TZF86"/>
    <mergeCell ref="TZG86:TZL86"/>
    <mergeCell ref="TZM86:TZR86"/>
    <mergeCell ref="TZS86:TZT86"/>
    <mergeCell ref="TZU86:TZV86"/>
    <mergeCell ref="TZW86:UAB86"/>
    <mergeCell ref="TXI86:TXJ86"/>
    <mergeCell ref="TXK86:TXP86"/>
    <mergeCell ref="TXQ86:TXV86"/>
    <mergeCell ref="TXW86:TXX86"/>
    <mergeCell ref="TXY86:TXZ86"/>
    <mergeCell ref="TYA86:TYF86"/>
    <mergeCell ref="TYG86:TYL86"/>
    <mergeCell ref="TYM86:TYN86"/>
    <mergeCell ref="TYO86:TYP86"/>
    <mergeCell ref="TWA86:TWB86"/>
    <mergeCell ref="TWC86:TWD86"/>
    <mergeCell ref="TWE86:TWJ86"/>
    <mergeCell ref="TWK86:TWP86"/>
    <mergeCell ref="TWQ86:TWR86"/>
    <mergeCell ref="TWS86:TWT86"/>
    <mergeCell ref="TWU86:TWZ86"/>
    <mergeCell ref="TXA86:TXF86"/>
    <mergeCell ref="TXG86:TXH86"/>
    <mergeCell ref="TUO86:TUT86"/>
    <mergeCell ref="TUU86:TUV86"/>
    <mergeCell ref="TUW86:TUX86"/>
    <mergeCell ref="TUY86:TVD86"/>
    <mergeCell ref="TVE86:TVJ86"/>
    <mergeCell ref="TVK86:TVL86"/>
    <mergeCell ref="TVM86:TVN86"/>
    <mergeCell ref="TVO86:TVT86"/>
    <mergeCell ref="TVU86:TVZ86"/>
    <mergeCell ref="TTC86:TTH86"/>
    <mergeCell ref="TTI86:TTN86"/>
    <mergeCell ref="TTO86:TTP86"/>
    <mergeCell ref="TTQ86:TTR86"/>
    <mergeCell ref="TTS86:TTX86"/>
    <mergeCell ref="TTY86:TUD86"/>
    <mergeCell ref="TUE86:TUF86"/>
    <mergeCell ref="TUG86:TUH86"/>
    <mergeCell ref="TUI86:TUN86"/>
    <mergeCell ref="TRU86:TRV86"/>
    <mergeCell ref="TRW86:TSB86"/>
    <mergeCell ref="TSC86:TSH86"/>
    <mergeCell ref="TSI86:TSJ86"/>
    <mergeCell ref="TSK86:TSL86"/>
    <mergeCell ref="TSM86:TSR86"/>
    <mergeCell ref="TSS86:TSX86"/>
    <mergeCell ref="TSY86:TSZ86"/>
    <mergeCell ref="TTA86:TTB86"/>
    <mergeCell ref="TQM86:TQN86"/>
    <mergeCell ref="TQO86:TQP86"/>
    <mergeCell ref="TQQ86:TQV86"/>
    <mergeCell ref="TQW86:TRB86"/>
    <mergeCell ref="TRC86:TRD86"/>
    <mergeCell ref="TRE86:TRF86"/>
    <mergeCell ref="TRG86:TRL86"/>
    <mergeCell ref="TRM86:TRR86"/>
    <mergeCell ref="TRS86:TRT86"/>
    <mergeCell ref="TPA86:TPF86"/>
    <mergeCell ref="TPG86:TPH86"/>
    <mergeCell ref="TPI86:TPJ86"/>
    <mergeCell ref="TPK86:TPP86"/>
    <mergeCell ref="TPQ86:TPV86"/>
    <mergeCell ref="TPW86:TPX86"/>
    <mergeCell ref="TPY86:TPZ86"/>
    <mergeCell ref="TQA86:TQF86"/>
    <mergeCell ref="TQG86:TQL86"/>
    <mergeCell ref="TNO86:TNT86"/>
    <mergeCell ref="TNU86:TNZ86"/>
    <mergeCell ref="TOA86:TOB86"/>
    <mergeCell ref="TOC86:TOD86"/>
    <mergeCell ref="TOE86:TOJ86"/>
    <mergeCell ref="TOK86:TOP86"/>
    <mergeCell ref="TOQ86:TOR86"/>
    <mergeCell ref="TOS86:TOT86"/>
    <mergeCell ref="TOU86:TOZ86"/>
    <mergeCell ref="TMG86:TMH86"/>
    <mergeCell ref="TMI86:TMN86"/>
    <mergeCell ref="TMO86:TMT86"/>
    <mergeCell ref="TMU86:TMV86"/>
    <mergeCell ref="TMW86:TMX86"/>
    <mergeCell ref="TMY86:TND86"/>
    <mergeCell ref="TNE86:TNJ86"/>
    <mergeCell ref="TNK86:TNL86"/>
    <mergeCell ref="TNM86:TNN86"/>
    <mergeCell ref="TKY86:TKZ86"/>
    <mergeCell ref="TLA86:TLB86"/>
    <mergeCell ref="TLC86:TLH86"/>
    <mergeCell ref="TLI86:TLN86"/>
    <mergeCell ref="TLO86:TLP86"/>
    <mergeCell ref="TLQ86:TLR86"/>
    <mergeCell ref="TLS86:TLX86"/>
    <mergeCell ref="TLY86:TMD86"/>
    <mergeCell ref="TME86:TMF86"/>
    <mergeCell ref="TJM86:TJR86"/>
    <mergeCell ref="TJS86:TJT86"/>
    <mergeCell ref="TJU86:TJV86"/>
    <mergeCell ref="TJW86:TKB86"/>
    <mergeCell ref="TKC86:TKH86"/>
    <mergeCell ref="TKI86:TKJ86"/>
    <mergeCell ref="TKK86:TKL86"/>
    <mergeCell ref="TKM86:TKR86"/>
    <mergeCell ref="TKS86:TKX86"/>
    <mergeCell ref="TIA86:TIF86"/>
    <mergeCell ref="TIG86:TIL86"/>
    <mergeCell ref="TIM86:TIN86"/>
    <mergeCell ref="TIO86:TIP86"/>
    <mergeCell ref="TIQ86:TIV86"/>
    <mergeCell ref="TIW86:TJB86"/>
    <mergeCell ref="TJC86:TJD86"/>
    <mergeCell ref="TJE86:TJF86"/>
    <mergeCell ref="TJG86:TJL86"/>
    <mergeCell ref="TGS86:TGT86"/>
    <mergeCell ref="TGU86:TGZ86"/>
    <mergeCell ref="THA86:THF86"/>
    <mergeCell ref="THG86:THH86"/>
    <mergeCell ref="THI86:THJ86"/>
    <mergeCell ref="THK86:THP86"/>
    <mergeCell ref="THQ86:THV86"/>
    <mergeCell ref="THW86:THX86"/>
    <mergeCell ref="THY86:THZ86"/>
    <mergeCell ref="TFK86:TFL86"/>
    <mergeCell ref="TFM86:TFN86"/>
    <mergeCell ref="TFO86:TFT86"/>
    <mergeCell ref="TFU86:TFZ86"/>
    <mergeCell ref="TGA86:TGB86"/>
    <mergeCell ref="TGC86:TGD86"/>
    <mergeCell ref="TGE86:TGJ86"/>
    <mergeCell ref="TGK86:TGP86"/>
    <mergeCell ref="TGQ86:TGR86"/>
    <mergeCell ref="TDY86:TED86"/>
    <mergeCell ref="TEE86:TEF86"/>
    <mergeCell ref="TEG86:TEH86"/>
    <mergeCell ref="TEI86:TEN86"/>
    <mergeCell ref="TEO86:TET86"/>
    <mergeCell ref="TEU86:TEV86"/>
    <mergeCell ref="TEW86:TEX86"/>
    <mergeCell ref="TEY86:TFD86"/>
    <mergeCell ref="TFE86:TFJ86"/>
    <mergeCell ref="TCM86:TCR86"/>
    <mergeCell ref="TCS86:TCX86"/>
    <mergeCell ref="TCY86:TCZ86"/>
    <mergeCell ref="TDA86:TDB86"/>
    <mergeCell ref="TDC86:TDH86"/>
    <mergeCell ref="TDI86:TDN86"/>
    <mergeCell ref="TDO86:TDP86"/>
    <mergeCell ref="TDQ86:TDR86"/>
    <mergeCell ref="TDS86:TDX86"/>
    <mergeCell ref="TBE86:TBF86"/>
    <mergeCell ref="TBG86:TBL86"/>
    <mergeCell ref="TBM86:TBR86"/>
    <mergeCell ref="TBS86:TBT86"/>
    <mergeCell ref="TBU86:TBV86"/>
    <mergeCell ref="TBW86:TCB86"/>
    <mergeCell ref="TCC86:TCH86"/>
    <mergeCell ref="TCI86:TCJ86"/>
    <mergeCell ref="TCK86:TCL86"/>
    <mergeCell ref="SZW86:SZX86"/>
    <mergeCell ref="SZY86:SZZ86"/>
    <mergeCell ref="TAA86:TAF86"/>
    <mergeCell ref="TAG86:TAL86"/>
    <mergeCell ref="TAM86:TAN86"/>
    <mergeCell ref="TAO86:TAP86"/>
    <mergeCell ref="TAQ86:TAV86"/>
    <mergeCell ref="TAW86:TBB86"/>
    <mergeCell ref="TBC86:TBD86"/>
    <mergeCell ref="SYK86:SYP86"/>
    <mergeCell ref="SYQ86:SYR86"/>
    <mergeCell ref="SYS86:SYT86"/>
    <mergeCell ref="SYU86:SYZ86"/>
    <mergeCell ref="SZA86:SZF86"/>
    <mergeCell ref="SZG86:SZH86"/>
    <mergeCell ref="SZI86:SZJ86"/>
    <mergeCell ref="SZK86:SZP86"/>
    <mergeCell ref="SZQ86:SZV86"/>
    <mergeCell ref="SWY86:SXD86"/>
    <mergeCell ref="SXE86:SXJ86"/>
    <mergeCell ref="SXK86:SXL86"/>
    <mergeCell ref="SXM86:SXN86"/>
    <mergeCell ref="SXO86:SXT86"/>
    <mergeCell ref="SXU86:SXZ86"/>
    <mergeCell ref="SYA86:SYB86"/>
    <mergeCell ref="SYC86:SYD86"/>
    <mergeCell ref="SYE86:SYJ86"/>
    <mergeCell ref="SVQ86:SVR86"/>
    <mergeCell ref="SVS86:SVX86"/>
    <mergeCell ref="SVY86:SWD86"/>
    <mergeCell ref="SWE86:SWF86"/>
    <mergeCell ref="SWG86:SWH86"/>
    <mergeCell ref="SWI86:SWN86"/>
    <mergeCell ref="SWO86:SWT86"/>
    <mergeCell ref="SWU86:SWV86"/>
    <mergeCell ref="SWW86:SWX86"/>
    <mergeCell ref="SUI86:SUJ86"/>
    <mergeCell ref="SUK86:SUL86"/>
    <mergeCell ref="SUM86:SUR86"/>
    <mergeCell ref="SUS86:SUX86"/>
    <mergeCell ref="SUY86:SUZ86"/>
    <mergeCell ref="SVA86:SVB86"/>
    <mergeCell ref="SVC86:SVH86"/>
    <mergeCell ref="SVI86:SVN86"/>
    <mergeCell ref="SVO86:SVP86"/>
    <mergeCell ref="SSW86:STB86"/>
    <mergeCell ref="STC86:STD86"/>
    <mergeCell ref="STE86:STF86"/>
    <mergeCell ref="STG86:STL86"/>
    <mergeCell ref="STM86:STR86"/>
    <mergeCell ref="STS86:STT86"/>
    <mergeCell ref="STU86:STV86"/>
    <mergeCell ref="STW86:SUB86"/>
    <mergeCell ref="SUC86:SUH86"/>
    <mergeCell ref="SRK86:SRP86"/>
    <mergeCell ref="SRQ86:SRV86"/>
    <mergeCell ref="SRW86:SRX86"/>
    <mergeCell ref="SRY86:SRZ86"/>
    <mergeCell ref="SSA86:SSF86"/>
    <mergeCell ref="SSG86:SSL86"/>
    <mergeCell ref="SSM86:SSN86"/>
    <mergeCell ref="SSO86:SSP86"/>
    <mergeCell ref="SSQ86:SSV86"/>
    <mergeCell ref="SQC86:SQD86"/>
    <mergeCell ref="SQE86:SQJ86"/>
    <mergeCell ref="SQK86:SQP86"/>
    <mergeCell ref="SQQ86:SQR86"/>
    <mergeCell ref="SQS86:SQT86"/>
    <mergeCell ref="SQU86:SQZ86"/>
    <mergeCell ref="SRA86:SRF86"/>
    <mergeCell ref="SRG86:SRH86"/>
    <mergeCell ref="SRI86:SRJ86"/>
    <mergeCell ref="SOU86:SOV86"/>
    <mergeCell ref="SOW86:SOX86"/>
    <mergeCell ref="SOY86:SPD86"/>
    <mergeCell ref="SPE86:SPJ86"/>
    <mergeCell ref="SPK86:SPL86"/>
    <mergeCell ref="SPM86:SPN86"/>
    <mergeCell ref="SPO86:SPT86"/>
    <mergeCell ref="SPU86:SPZ86"/>
    <mergeCell ref="SQA86:SQB86"/>
    <mergeCell ref="SNI86:SNN86"/>
    <mergeCell ref="SNO86:SNP86"/>
    <mergeCell ref="SNQ86:SNR86"/>
    <mergeCell ref="SNS86:SNX86"/>
    <mergeCell ref="SNY86:SOD86"/>
    <mergeCell ref="SOE86:SOF86"/>
    <mergeCell ref="SOG86:SOH86"/>
    <mergeCell ref="SOI86:SON86"/>
    <mergeCell ref="SOO86:SOT86"/>
    <mergeCell ref="SLW86:SMB86"/>
    <mergeCell ref="SMC86:SMH86"/>
    <mergeCell ref="SMI86:SMJ86"/>
    <mergeCell ref="SMK86:SML86"/>
    <mergeCell ref="SMM86:SMR86"/>
    <mergeCell ref="SMS86:SMX86"/>
    <mergeCell ref="SMY86:SMZ86"/>
    <mergeCell ref="SNA86:SNB86"/>
    <mergeCell ref="SNC86:SNH86"/>
    <mergeCell ref="SKO86:SKP86"/>
    <mergeCell ref="SKQ86:SKV86"/>
    <mergeCell ref="SKW86:SLB86"/>
    <mergeCell ref="SLC86:SLD86"/>
    <mergeCell ref="SLE86:SLF86"/>
    <mergeCell ref="SLG86:SLL86"/>
    <mergeCell ref="SLM86:SLR86"/>
    <mergeCell ref="SLS86:SLT86"/>
    <mergeCell ref="SLU86:SLV86"/>
    <mergeCell ref="SJG86:SJH86"/>
    <mergeCell ref="SJI86:SJJ86"/>
    <mergeCell ref="SJK86:SJP86"/>
    <mergeCell ref="SJQ86:SJV86"/>
    <mergeCell ref="SJW86:SJX86"/>
    <mergeCell ref="SJY86:SJZ86"/>
    <mergeCell ref="SKA86:SKF86"/>
    <mergeCell ref="SKG86:SKL86"/>
    <mergeCell ref="SKM86:SKN86"/>
    <mergeCell ref="SHU86:SHZ86"/>
    <mergeCell ref="SIA86:SIB86"/>
    <mergeCell ref="SIC86:SID86"/>
    <mergeCell ref="SIE86:SIJ86"/>
    <mergeCell ref="SIK86:SIP86"/>
    <mergeCell ref="SIQ86:SIR86"/>
    <mergeCell ref="SIS86:SIT86"/>
    <mergeCell ref="SIU86:SIZ86"/>
    <mergeCell ref="SJA86:SJF86"/>
    <mergeCell ref="SGI86:SGN86"/>
    <mergeCell ref="SGO86:SGT86"/>
    <mergeCell ref="SGU86:SGV86"/>
    <mergeCell ref="SGW86:SGX86"/>
    <mergeCell ref="SGY86:SHD86"/>
    <mergeCell ref="SHE86:SHJ86"/>
    <mergeCell ref="SHK86:SHL86"/>
    <mergeCell ref="SHM86:SHN86"/>
    <mergeCell ref="SHO86:SHT86"/>
    <mergeCell ref="SFA86:SFB86"/>
    <mergeCell ref="SFC86:SFH86"/>
    <mergeCell ref="SFI86:SFN86"/>
    <mergeCell ref="SFO86:SFP86"/>
    <mergeCell ref="SFQ86:SFR86"/>
    <mergeCell ref="SFS86:SFX86"/>
    <mergeCell ref="SFY86:SGD86"/>
    <mergeCell ref="SGE86:SGF86"/>
    <mergeCell ref="SGG86:SGH86"/>
    <mergeCell ref="SDS86:SDT86"/>
    <mergeCell ref="SDU86:SDV86"/>
    <mergeCell ref="SDW86:SEB86"/>
    <mergeCell ref="SEC86:SEH86"/>
    <mergeCell ref="SEI86:SEJ86"/>
    <mergeCell ref="SEK86:SEL86"/>
    <mergeCell ref="SEM86:SER86"/>
    <mergeCell ref="SES86:SEX86"/>
    <mergeCell ref="SEY86:SEZ86"/>
    <mergeCell ref="SCG86:SCL86"/>
    <mergeCell ref="SCM86:SCN86"/>
    <mergeCell ref="SCO86:SCP86"/>
    <mergeCell ref="SCQ86:SCV86"/>
    <mergeCell ref="SCW86:SDB86"/>
    <mergeCell ref="SDC86:SDD86"/>
    <mergeCell ref="SDE86:SDF86"/>
    <mergeCell ref="SDG86:SDL86"/>
    <mergeCell ref="SDM86:SDR86"/>
    <mergeCell ref="SAU86:SAZ86"/>
    <mergeCell ref="SBA86:SBF86"/>
    <mergeCell ref="SBG86:SBH86"/>
    <mergeCell ref="SBI86:SBJ86"/>
    <mergeCell ref="SBK86:SBP86"/>
    <mergeCell ref="SBQ86:SBV86"/>
    <mergeCell ref="SBW86:SBX86"/>
    <mergeCell ref="SBY86:SBZ86"/>
    <mergeCell ref="SCA86:SCF86"/>
    <mergeCell ref="RZM86:RZN86"/>
    <mergeCell ref="RZO86:RZT86"/>
    <mergeCell ref="RZU86:RZZ86"/>
    <mergeCell ref="SAA86:SAB86"/>
    <mergeCell ref="SAC86:SAD86"/>
    <mergeCell ref="SAE86:SAJ86"/>
    <mergeCell ref="SAK86:SAP86"/>
    <mergeCell ref="SAQ86:SAR86"/>
    <mergeCell ref="SAS86:SAT86"/>
    <mergeCell ref="RYE86:RYF86"/>
    <mergeCell ref="RYG86:RYH86"/>
    <mergeCell ref="RYI86:RYN86"/>
    <mergeCell ref="RYO86:RYT86"/>
    <mergeCell ref="RYU86:RYV86"/>
    <mergeCell ref="RYW86:RYX86"/>
    <mergeCell ref="RYY86:RZD86"/>
    <mergeCell ref="RZE86:RZJ86"/>
    <mergeCell ref="RZK86:RZL86"/>
    <mergeCell ref="RWS86:RWX86"/>
    <mergeCell ref="RWY86:RWZ86"/>
    <mergeCell ref="RXA86:RXB86"/>
    <mergeCell ref="RXC86:RXH86"/>
    <mergeCell ref="RXI86:RXN86"/>
    <mergeCell ref="RXO86:RXP86"/>
    <mergeCell ref="RXQ86:RXR86"/>
    <mergeCell ref="RXS86:RXX86"/>
    <mergeCell ref="RXY86:RYD86"/>
    <mergeCell ref="RVG86:RVL86"/>
    <mergeCell ref="RVM86:RVR86"/>
    <mergeCell ref="RVS86:RVT86"/>
    <mergeCell ref="RVU86:RVV86"/>
    <mergeCell ref="RVW86:RWB86"/>
    <mergeCell ref="RWC86:RWH86"/>
    <mergeCell ref="RWI86:RWJ86"/>
    <mergeCell ref="RWK86:RWL86"/>
    <mergeCell ref="RWM86:RWR86"/>
    <mergeCell ref="RTY86:RTZ86"/>
    <mergeCell ref="RUA86:RUF86"/>
    <mergeCell ref="RUG86:RUL86"/>
    <mergeCell ref="RUM86:RUN86"/>
    <mergeCell ref="RUO86:RUP86"/>
    <mergeCell ref="RUQ86:RUV86"/>
    <mergeCell ref="RUW86:RVB86"/>
    <mergeCell ref="RVC86:RVD86"/>
    <mergeCell ref="RVE86:RVF86"/>
    <mergeCell ref="RSQ86:RSR86"/>
    <mergeCell ref="RSS86:RST86"/>
    <mergeCell ref="RSU86:RSZ86"/>
    <mergeCell ref="RTA86:RTF86"/>
    <mergeCell ref="RTG86:RTH86"/>
    <mergeCell ref="RTI86:RTJ86"/>
    <mergeCell ref="RTK86:RTP86"/>
    <mergeCell ref="RTQ86:RTV86"/>
    <mergeCell ref="RTW86:RTX86"/>
    <mergeCell ref="RRE86:RRJ86"/>
    <mergeCell ref="RRK86:RRL86"/>
    <mergeCell ref="RRM86:RRN86"/>
    <mergeCell ref="RRO86:RRT86"/>
    <mergeCell ref="RRU86:RRZ86"/>
    <mergeCell ref="RSA86:RSB86"/>
    <mergeCell ref="RSC86:RSD86"/>
    <mergeCell ref="RSE86:RSJ86"/>
    <mergeCell ref="RSK86:RSP86"/>
    <mergeCell ref="RPS86:RPX86"/>
    <mergeCell ref="RPY86:RQD86"/>
    <mergeCell ref="RQE86:RQF86"/>
    <mergeCell ref="RQG86:RQH86"/>
    <mergeCell ref="RQI86:RQN86"/>
    <mergeCell ref="RQO86:RQT86"/>
    <mergeCell ref="RQU86:RQV86"/>
    <mergeCell ref="RQW86:RQX86"/>
    <mergeCell ref="RQY86:RRD86"/>
    <mergeCell ref="ROK86:ROL86"/>
    <mergeCell ref="ROM86:ROR86"/>
    <mergeCell ref="ROS86:ROX86"/>
    <mergeCell ref="ROY86:ROZ86"/>
    <mergeCell ref="RPA86:RPB86"/>
    <mergeCell ref="RPC86:RPH86"/>
    <mergeCell ref="RPI86:RPN86"/>
    <mergeCell ref="RPO86:RPP86"/>
    <mergeCell ref="RPQ86:RPR86"/>
    <mergeCell ref="RNC86:RND86"/>
    <mergeCell ref="RNE86:RNF86"/>
    <mergeCell ref="RNG86:RNL86"/>
    <mergeCell ref="RNM86:RNR86"/>
    <mergeCell ref="RNS86:RNT86"/>
    <mergeCell ref="RNU86:RNV86"/>
    <mergeCell ref="RNW86:ROB86"/>
    <mergeCell ref="ROC86:ROH86"/>
    <mergeCell ref="ROI86:ROJ86"/>
    <mergeCell ref="RLQ86:RLV86"/>
    <mergeCell ref="RLW86:RLX86"/>
    <mergeCell ref="RLY86:RLZ86"/>
    <mergeCell ref="RMA86:RMF86"/>
    <mergeCell ref="RMG86:RML86"/>
    <mergeCell ref="RMM86:RMN86"/>
    <mergeCell ref="RMO86:RMP86"/>
    <mergeCell ref="RMQ86:RMV86"/>
    <mergeCell ref="RMW86:RNB86"/>
    <mergeCell ref="RKE86:RKJ86"/>
    <mergeCell ref="RKK86:RKP86"/>
    <mergeCell ref="RKQ86:RKR86"/>
    <mergeCell ref="RKS86:RKT86"/>
    <mergeCell ref="RKU86:RKZ86"/>
    <mergeCell ref="RLA86:RLF86"/>
    <mergeCell ref="RLG86:RLH86"/>
    <mergeCell ref="RLI86:RLJ86"/>
    <mergeCell ref="RLK86:RLP86"/>
    <mergeCell ref="RIW86:RIX86"/>
    <mergeCell ref="RIY86:RJD86"/>
    <mergeCell ref="RJE86:RJJ86"/>
    <mergeCell ref="RJK86:RJL86"/>
    <mergeCell ref="RJM86:RJN86"/>
    <mergeCell ref="RJO86:RJT86"/>
    <mergeCell ref="RJU86:RJZ86"/>
    <mergeCell ref="RKA86:RKB86"/>
    <mergeCell ref="RKC86:RKD86"/>
    <mergeCell ref="RHO86:RHP86"/>
    <mergeCell ref="RHQ86:RHR86"/>
    <mergeCell ref="RHS86:RHX86"/>
    <mergeCell ref="RHY86:RID86"/>
    <mergeCell ref="RIE86:RIF86"/>
    <mergeCell ref="RIG86:RIH86"/>
    <mergeCell ref="RII86:RIN86"/>
    <mergeCell ref="RIO86:RIT86"/>
    <mergeCell ref="RIU86:RIV86"/>
    <mergeCell ref="RGC86:RGH86"/>
    <mergeCell ref="RGI86:RGJ86"/>
    <mergeCell ref="RGK86:RGL86"/>
    <mergeCell ref="RGM86:RGR86"/>
    <mergeCell ref="RGS86:RGX86"/>
    <mergeCell ref="RGY86:RGZ86"/>
    <mergeCell ref="RHA86:RHB86"/>
    <mergeCell ref="RHC86:RHH86"/>
    <mergeCell ref="RHI86:RHN86"/>
    <mergeCell ref="REQ86:REV86"/>
    <mergeCell ref="REW86:RFB86"/>
    <mergeCell ref="RFC86:RFD86"/>
    <mergeCell ref="RFE86:RFF86"/>
    <mergeCell ref="RFG86:RFL86"/>
    <mergeCell ref="RFM86:RFR86"/>
    <mergeCell ref="RFS86:RFT86"/>
    <mergeCell ref="RFU86:RFV86"/>
    <mergeCell ref="RFW86:RGB86"/>
    <mergeCell ref="RDI86:RDJ86"/>
    <mergeCell ref="RDK86:RDP86"/>
    <mergeCell ref="RDQ86:RDV86"/>
    <mergeCell ref="RDW86:RDX86"/>
    <mergeCell ref="RDY86:RDZ86"/>
    <mergeCell ref="REA86:REF86"/>
    <mergeCell ref="REG86:REL86"/>
    <mergeCell ref="REM86:REN86"/>
    <mergeCell ref="REO86:REP86"/>
    <mergeCell ref="RCA86:RCB86"/>
    <mergeCell ref="RCC86:RCD86"/>
    <mergeCell ref="RCE86:RCJ86"/>
    <mergeCell ref="RCK86:RCP86"/>
    <mergeCell ref="RCQ86:RCR86"/>
    <mergeCell ref="RCS86:RCT86"/>
    <mergeCell ref="RCU86:RCZ86"/>
    <mergeCell ref="RDA86:RDF86"/>
    <mergeCell ref="RDG86:RDH86"/>
    <mergeCell ref="RAO86:RAT86"/>
    <mergeCell ref="RAU86:RAV86"/>
    <mergeCell ref="RAW86:RAX86"/>
    <mergeCell ref="RAY86:RBD86"/>
    <mergeCell ref="RBE86:RBJ86"/>
    <mergeCell ref="RBK86:RBL86"/>
    <mergeCell ref="RBM86:RBN86"/>
    <mergeCell ref="RBO86:RBT86"/>
    <mergeCell ref="RBU86:RBZ86"/>
    <mergeCell ref="QZC86:QZH86"/>
    <mergeCell ref="QZI86:QZN86"/>
    <mergeCell ref="QZO86:QZP86"/>
    <mergeCell ref="QZQ86:QZR86"/>
    <mergeCell ref="QZS86:QZX86"/>
    <mergeCell ref="QZY86:RAD86"/>
    <mergeCell ref="RAE86:RAF86"/>
    <mergeCell ref="RAG86:RAH86"/>
    <mergeCell ref="RAI86:RAN86"/>
    <mergeCell ref="QXU86:QXV86"/>
    <mergeCell ref="QXW86:QYB86"/>
    <mergeCell ref="QYC86:QYH86"/>
    <mergeCell ref="QYI86:QYJ86"/>
    <mergeCell ref="QYK86:QYL86"/>
    <mergeCell ref="QYM86:QYR86"/>
    <mergeCell ref="QYS86:QYX86"/>
    <mergeCell ref="QYY86:QYZ86"/>
    <mergeCell ref="QZA86:QZB86"/>
    <mergeCell ref="QWM86:QWN86"/>
    <mergeCell ref="QWO86:QWP86"/>
    <mergeCell ref="QWQ86:QWV86"/>
    <mergeCell ref="QWW86:QXB86"/>
    <mergeCell ref="QXC86:QXD86"/>
    <mergeCell ref="QXE86:QXF86"/>
    <mergeCell ref="QXG86:QXL86"/>
    <mergeCell ref="QXM86:QXR86"/>
    <mergeCell ref="QXS86:QXT86"/>
    <mergeCell ref="QVA86:QVF86"/>
    <mergeCell ref="QVG86:QVH86"/>
    <mergeCell ref="QVI86:QVJ86"/>
    <mergeCell ref="QVK86:QVP86"/>
    <mergeCell ref="QVQ86:QVV86"/>
    <mergeCell ref="QVW86:QVX86"/>
    <mergeCell ref="QVY86:QVZ86"/>
    <mergeCell ref="QWA86:QWF86"/>
    <mergeCell ref="QWG86:QWL86"/>
    <mergeCell ref="QTO86:QTT86"/>
    <mergeCell ref="QTU86:QTZ86"/>
    <mergeCell ref="QUA86:QUB86"/>
    <mergeCell ref="QUC86:QUD86"/>
    <mergeCell ref="QUE86:QUJ86"/>
    <mergeCell ref="QUK86:QUP86"/>
    <mergeCell ref="QUQ86:QUR86"/>
    <mergeCell ref="QUS86:QUT86"/>
    <mergeCell ref="QUU86:QUZ86"/>
    <mergeCell ref="QSG86:QSH86"/>
    <mergeCell ref="QSI86:QSN86"/>
    <mergeCell ref="QSO86:QST86"/>
    <mergeCell ref="QSU86:QSV86"/>
    <mergeCell ref="QSW86:QSX86"/>
    <mergeCell ref="QSY86:QTD86"/>
    <mergeCell ref="QTE86:QTJ86"/>
    <mergeCell ref="QTK86:QTL86"/>
    <mergeCell ref="QTM86:QTN86"/>
    <mergeCell ref="QQY86:QQZ86"/>
    <mergeCell ref="QRA86:QRB86"/>
    <mergeCell ref="QRC86:QRH86"/>
    <mergeCell ref="QRI86:QRN86"/>
    <mergeCell ref="QRO86:QRP86"/>
    <mergeCell ref="QRQ86:QRR86"/>
    <mergeCell ref="QRS86:QRX86"/>
    <mergeCell ref="QRY86:QSD86"/>
    <mergeCell ref="QSE86:QSF86"/>
    <mergeCell ref="QPM86:QPR86"/>
    <mergeCell ref="QPS86:QPT86"/>
    <mergeCell ref="QPU86:QPV86"/>
    <mergeCell ref="QPW86:QQB86"/>
    <mergeCell ref="QQC86:QQH86"/>
    <mergeCell ref="QQI86:QQJ86"/>
    <mergeCell ref="QQK86:QQL86"/>
    <mergeCell ref="QQM86:QQR86"/>
    <mergeCell ref="QQS86:QQX86"/>
    <mergeCell ref="QOA86:QOF86"/>
    <mergeCell ref="QOG86:QOL86"/>
    <mergeCell ref="QOM86:QON86"/>
    <mergeCell ref="QOO86:QOP86"/>
    <mergeCell ref="QOQ86:QOV86"/>
    <mergeCell ref="QOW86:QPB86"/>
    <mergeCell ref="QPC86:QPD86"/>
    <mergeCell ref="QPE86:QPF86"/>
    <mergeCell ref="QPG86:QPL86"/>
    <mergeCell ref="QMS86:QMT86"/>
    <mergeCell ref="QMU86:QMZ86"/>
    <mergeCell ref="QNA86:QNF86"/>
    <mergeCell ref="QNG86:QNH86"/>
    <mergeCell ref="QNI86:QNJ86"/>
    <mergeCell ref="QNK86:QNP86"/>
    <mergeCell ref="QNQ86:QNV86"/>
    <mergeCell ref="QNW86:QNX86"/>
    <mergeCell ref="QNY86:QNZ86"/>
    <mergeCell ref="QLK86:QLL86"/>
    <mergeCell ref="QLM86:QLN86"/>
    <mergeCell ref="QLO86:QLT86"/>
    <mergeCell ref="QLU86:QLZ86"/>
    <mergeCell ref="QMA86:QMB86"/>
    <mergeCell ref="QMC86:QMD86"/>
    <mergeCell ref="QME86:QMJ86"/>
    <mergeCell ref="QMK86:QMP86"/>
    <mergeCell ref="QMQ86:QMR86"/>
    <mergeCell ref="QJY86:QKD86"/>
    <mergeCell ref="QKE86:QKF86"/>
    <mergeCell ref="QKG86:QKH86"/>
    <mergeCell ref="QKI86:QKN86"/>
    <mergeCell ref="QKO86:QKT86"/>
    <mergeCell ref="QKU86:QKV86"/>
    <mergeCell ref="QKW86:QKX86"/>
    <mergeCell ref="QKY86:QLD86"/>
    <mergeCell ref="QLE86:QLJ86"/>
    <mergeCell ref="QIM86:QIR86"/>
    <mergeCell ref="QIS86:QIX86"/>
    <mergeCell ref="QIY86:QIZ86"/>
    <mergeCell ref="QJA86:QJB86"/>
    <mergeCell ref="QJC86:QJH86"/>
    <mergeCell ref="QJI86:QJN86"/>
    <mergeCell ref="QJO86:QJP86"/>
    <mergeCell ref="QJQ86:QJR86"/>
    <mergeCell ref="QJS86:QJX86"/>
    <mergeCell ref="QHE86:QHF86"/>
    <mergeCell ref="QHG86:QHL86"/>
    <mergeCell ref="QHM86:QHR86"/>
    <mergeCell ref="QHS86:QHT86"/>
    <mergeCell ref="QHU86:QHV86"/>
    <mergeCell ref="QHW86:QIB86"/>
    <mergeCell ref="QIC86:QIH86"/>
    <mergeCell ref="QII86:QIJ86"/>
    <mergeCell ref="QIK86:QIL86"/>
    <mergeCell ref="QFW86:QFX86"/>
    <mergeCell ref="QFY86:QFZ86"/>
    <mergeCell ref="QGA86:QGF86"/>
    <mergeCell ref="QGG86:QGL86"/>
    <mergeCell ref="QGM86:QGN86"/>
    <mergeCell ref="QGO86:QGP86"/>
    <mergeCell ref="QGQ86:QGV86"/>
    <mergeCell ref="QGW86:QHB86"/>
    <mergeCell ref="QHC86:QHD86"/>
    <mergeCell ref="QEK86:QEP86"/>
    <mergeCell ref="QEQ86:QER86"/>
    <mergeCell ref="QES86:QET86"/>
    <mergeCell ref="QEU86:QEZ86"/>
    <mergeCell ref="QFA86:QFF86"/>
    <mergeCell ref="QFG86:QFH86"/>
    <mergeCell ref="QFI86:QFJ86"/>
    <mergeCell ref="QFK86:QFP86"/>
    <mergeCell ref="QFQ86:QFV86"/>
    <mergeCell ref="QCY86:QDD86"/>
    <mergeCell ref="QDE86:QDJ86"/>
    <mergeCell ref="QDK86:QDL86"/>
    <mergeCell ref="QDM86:QDN86"/>
    <mergeCell ref="QDO86:QDT86"/>
    <mergeCell ref="QDU86:QDZ86"/>
    <mergeCell ref="QEA86:QEB86"/>
    <mergeCell ref="QEC86:QED86"/>
    <mergeCell ref="QEE86:QEJ86"/>
    <mergeCell ref="QBQ86:QBR86"/>
    <mergeCell ref="QBS86:QBX86"/>
    <mergeCell ref="QBY86:QCD86"/>
    <mergeCell ref="QCE86:QCF86"/>
    <mergeCell ref="QCG86:QCH86"/>
    <mergeCell ref="QCI86:QCN86"/>
    <mergeCell ref="QCO86:QCT86"/>
    <mergeCell ref="QCU86:QCV86"/>
    <mergeCell ref="QCW86:QCX86"/>
    <mergeCell ref="QAI86:QAJ86"/>
    <mergeCell ref="QAK86:QAL86"/>
    <mergeCell ref="QAM86:QAR86"/>
    <mergeCell ref="QAS86:QAX86"/>
    <mergeCell ref="QAY86:QAZ86"/>
    <mergeCell ref="QBA86:QBB86"/>
    <mergeCell ref="QBC86:QBH86"/>
    <mergeCell ref="QBI86:QBN86"/>
    <mergeCell ref="QBO86:QBP86"/>
    <mergeCell ref="PYW86:PZB86"/>
    <mergeCell ref="PZC86:PZD86"/>
    <mergeCell ref="PZE86:PZF86"/>
    <mergeCell ref="PZG86:PZL86"/>
    <mergeCell ref="PZM86:PZR86"/>
    <mergeCell ref="PZS86:PZT86"/>
    <mergeCell ref="PZU86:PZV86"/>
    <mergeCell ref="PZW86:QAB86"/>
    <mergeCell ref="QAC86:QAH86"/>
    <mergeCell ref="PXK86:PXP86"/>
    <mergeCell ref="PXQ86:PXV86"/>
    <mergeCell ref="PXW86:PXX86"/>
    <mergeCell ref="PXY86:PXZ86"/>
    <mergeCell ref="PYA86:PYF86"/>
    <mergeCell ref="PYG86:PYL86"/>
    <mergeCell ref="PYM86:PYN86"/>
    <mergeCell ref="PYO86:PYP86"/>
    <mergeCell ref="PYQ86:PYV86"/>
    <mergeCell ref="PWC86:PWD86"/>
    <mergeCell ref="PWE86:PWJ86"/>
    <mergeCell ref="PWK86:PWP86"/>
    <mergeCell ref="PWQ86:PWR86"/>
    <mergeCell ref="PWS86:PWT86"/>
    <mergeCell ref="PWU86:PWZ86"/>
    <mergeCell ref="PXA86:PXF86"/>
    <mergeCell ref="PXG86:PXH86"/>
    <mergeCell ref="PXI86:PXJ86"/>
    <mergeCell ref="PUU86:PUV86"/>
    <mergeCell ref="PUW86:PUX86"/>
    <mergeCell ref="PUY86:PVD86"/>
    <mergeCell ref="PVE86:PVJ86"/>
    <mergeCell ref="PVK86:PVL86"/>
    <mergeCell ref="PVM86:PVN86"/>
    <mergeCell ref="PVO86:PVT86"/>
    <mergeCell ref="PVU86:PVZ86"/>
    <mergeCell ref="PWA86:PWB86"/>
    <mergeCell ref="PTI86:PTN86"/>
    <mergeCell ref="PTO86:PTP86"/>
    <mergeCell ref="PTQ86:PTR86"/>
    <mergeCell ref="PTS86:PTX86"/>
    <mergeCell ref="PTY86:PUD86"/>
    <mergeCell ref="PUE86:PUF86"/>
    <mergeCell ref="PUG86:PUH86"/>
    <mergeCell ref="PUI86:PUN86"/>
    <mergeCell ref="PUO86:PUT86"/>
    <mergeCell ref="PRW86:PSB86"/>
    <mergeCell ref="PSC86:PSH86"/>
    <mergeCell ref="PSI86:PSJ86"/>
    <mergeCell ref="PSK86:PSL86"/>
    <mergeCell ref="PSM86:PSR86"/>
    <mergeCell ref="PSS86:PSX86"/>
    <mergeCell ref="PSY86:PSZ86"/>
    <mergeCell ref="PTA86:PTB86"/>
    <mergeCell ref="PTC86:PTH86"/>
    <mergeCell ref="PQO86:PQP86"/>
    <mergeCell ref="PQQ86:PQV86"/>
    <mergeCell ref="PQW86:PRB86"/>
    <mergeCell ref="PRC86:PRD86"/>
    <mergeCell ref="PRE86:PRF86"/>
    <mergeCell ref="PRG86:PRL86"/>
    <mergeCell ref="PRM86:PRR86"/>
    <mergeCell ref="PRS86:PRT86"/>
    <mergeCell ref="PRU86:PRV86"/>
    <mergeCell ref="PPG86:PPH86"/>
    <mergeCell ref="PPI86:PPJ86"/>
    <mergeCell ref="PPK86:PPP86"/>
    <mergeCell ref="PPQ86:PPV86"/>
    <mergeCell ref="PPW86:PPX86"/>
    <mergeCell ref="PPY86:PPZ86"/>
    <mergeCell ref="PQA86:PQF86"/>
    <mergeCell ref="PQG86:PQL86"/>
    <mergeCell ref="PQM86:PQN86"/>
    <mergeCell ref="PNU86:PNZ86"/>
    <mergeCell ref="POA86:POB86"/>
    <mergeCell ref="POC86:POD86"/>
    <mergeCell ref="POE86:POJ86"/>
    <mergeCell ref="POK86:POP86"/>
    <mergeCell ref="POQ86:POR86"/>
    <mergeCell ref="POS86:POT86"/>
    <mergeCell ref="POU86:POZ86"/>
    <mergeCell ref="PPA86:PPF86"/>
    <mergeCell ref="PMI86:PMN86"/>
    <mergeCell ref="PMO86:PMT86"/>
    <mergeCell ref="PMU86:PMV86"/>
    <mergeCell ref="PMW86:PMX86"/>
    <mergeCell ref="PMY86:PND86"/>
    <mergeCell ref="PNE86:PNJ86"/>
    <mergeCell ref="PNK86:PNL86"/>
    <mergeCell ref="PNM86:PNN86"/>
    <mergeCell ref="PNO86:PNT86"/>
    <mergeCell ref="PLA86:PLB86"/>
    <mergeCell ref="PLC86:PLH86"/>
    <mergeCell ref="PLI86:PLN86"/>
    <mergeCell ref="PLO86:PLP86"/>
    <mergeCell ref="PLQ86:PLR86"/>
    <mergeCell ref="PLS86:PLX86"/>
    <mergeCell ref="PLY86:PMD86"/>
    <mergeCell ref="PME86:PMF86"/>
    <mergeCell ref="PMG86:PMH86"/>
    <mergeCell ref="PJS86:PJT86"/>
    <mergeCell ref="PJU86:PJV86"/>
    <mergeCell ref="PJW86:PKB86"/>
    <mergeCell ref="PKC86:PKH86"/>
    <mergeCell ref="PKI86:PKJ86"/>
    <mergeCell ref="PKK86:PKL86"/>
    <mergeCell ref="PKM86:PKR86"/>
    <mergeCell ref="PKS86:PKX86"/>
    <mergeCell ref="PKY86:PKZ86"/>
    <mergeCell ref="PIG86:PIL86"/>
    <mergeCell ref="PIM86:PIN86"/>
    <mergeCell ref="PIO86:PIP86"/>
    <mergeCell ref="PIQ86:PIV86"/>
    <mergeCell ref="PIW86:PJB86"/>
    <mergeCell ref="PJC86:PJD86"/>
    <mergeCell ref="PJE86:PJF86"/>
    <mergeCell ref="PJG86:PJL86"/>
    <mergeCell ref="PJM86:PJR86"/>
    <mergeCell ref="PGU86:PGZ86"/>
    <mergeCell ref="PHA86:PHF86"/>
    <mergeCell ref="PHG86:PHH86"/>
    <mergeCell ref="PHI86:PHJ86"/>
    <mergeCell ref="PHK86:PHP86"/>
    <mergeCell ref="PHQ86:PHV86"/>
    <mergeCell ref="PHW86:PHX86"/>
    <mergeCell ref="PHY86:PHZ86"/>
    <mergeCell ref="PIA86:PIF86"/>
    <mergeCell ref="PFM86:PFN86"/>
    <mergeCell ref="PFO86:PFT86"/>
    <mergeCell ref="PFU86:PFZ86"/>
    <mergeCell ref="PGA86:PGB86"/>
    <mergeCell ref="PGC86:PGD86"/>
    <mergeCell ref="PGE86:PGJ86"/>
    <mergeCell ref="PGK86:PGP86"/>
    <mergeCell ref="PGQ86:PGR86"/>
    <mergeCell ref="PGS86:PGT86"/>
    <mergeCell ref="PEE86:PEF86"/>
    <mergeCell ref="PEG86:PEH86"/>
    <mergeCell ref="PEI86:PEN86"/>
    <mergeCell ref="PEO86:PET86"/>
    <mergeCell ref="PEU86:PEV86"/>
    <mergeCell ref="PEW86:PEX86"/>
    <mergeCell ref="PEY86:PFD86"/>
    <mergeCell ref="PFE86:PFJ86"/>
    <mergeCell ref="PFK86:PFL86"/>
    <mergeCell ref="PCS86:PCX86"/>
    <mergeCell ref="PCY86:PCZ86"/>
    <mergeCell ref="PDA86:PDB86"/>
    <mergeCell ref="PDC86:PDH86"/>
    <mergeCell ref="PDI86:PDN86"/>
    <mergeCell ref="PDO86:PDP86"/>
    <mergeCell ref="PDQ86:PDR86"/>
    <mergeCell ref="PDS86:PDX86"/>
    <mergeCell ref="PDY86:PED86"/>
    <mergeCell ref="PBG86:PBL86"/>
    <mergeCell ref="PBM86:PBR86"/>
    <mergeCell ref="PBS86:PBT86"/>
    <mergeCell ref="PBU86:PBV86"/>
    <mergeCell ref="PBW86:PCB86"/>
    <mergeCell ref="PCC86:PCH86"/>
    <mergeCell ref="PCI86:PCJ86"/>
    <mergeCell ref="PCK86:PCL86"/>
    <mergeCell ref="PCM86:PCR86"/>
    <mergeCell ref="OZY86:OZZ86"/>
    <mergeCell ref="PAA86:PAF86"/>
    <mergeCell ref="PAG86:PAL86"/>
    <mergeCell ref="PAM86:PAN86"/>
    <mergeCell ref="PAO86:PAP86"/>
    <mergeCell ref="PAQ86:PAV86"/>
    <mergeCell ref="PAW86:PBB86"/>
    <mergeCell ref="PBC86:PBD86"/>
    <mergeCell ref="PBE86:PBF86"/>
    <mergeCell ref="OYQ86:OYR86"/>
    <mergeCell ref="OYS86:OYT86"/>
    <mergeCell ref="OYU86:OYZ86"/>
    <mergeCell ref="OZA86:OZF86"/>
    <mergeCell ref="OZG86:OZH86"/>
    <mergeCell ref="OZI86:OZJ86"/>
    <mergeCell ref="OZK86:OZP86"/>
    <mergeCell ref="OZQ86:OZV86"/>
    <mergeCell ref="OZW86:OZX86"/>
    <mergeCell ref="OXE86:OXJ86"/>
    <mergeCell ref="OXK86:OXL86"/>
    <mergeCell ref="OXM86:OXN86"/>
    <mergeCell ref="OXO86:OXT86"/>
    <mergeCell ref="OXU86:OXZ86"/>
    <mergeCell ref="OYA86:OYB86"/>
    <mergeCell ref="OYC86:OYD86"/>
    <mergeCell ref="OYE86:OYJ86"/>
    <mergeCell ref="OYK86:OYP86"/>
    <mergeCell ref="OVS86:OVX86"/>
    <mergeCell ref="OVY86:OWD86"/>
    <mergeCell ref="OWE86:OWF86"/>
    <mergeCell ref="OWG86:OWH86"/>
    <mergeCell ref="OWI86:OWN86"/>
    <mergeCell ref="OWO86:OWT86"/>
    <mergeCell ref="OWU86:OWV86"/>
    <mergeCell ref="OWW86:OWX86"/>
    <mergeCell ref="OWY86:OXD86"/>
    <mergeCell ref="OUK86:OUL86"/>
    <mergeCell ref="OUM86:OUR86"/>
    <mergeCell ref="OUS86:OUX86"/>
    <mergeCell ref="OUY86:OUZ86"/>
    <mergeCell ref="OVA86:OVB86"/>
    <mergeCell ref="OVC86:OVH86"/>
    <mergeCell ref="OVI86:OVN86"/>
    <mergeCell ref="OVO86:OVP86"/>
    <mergeCell ref="OVQ86:OVR86"/>
    <mergeCell ref="OTC86:OTD86"/>
    <mergeCell ref="OTE86:OTF86"/>
    <mergeCell ref="OTG86:OTL86"/>
    <mergeCell ref="OTM86:OTR86"/>
    <mergeCell ref="OTS86:OTT86"/>
    <mergeCell ref="OTU86:OTV86"/>
    <mergeCell ref="OTW86:OUB86"/>
    <mergeCell ref="OUC86:OUH86"/>
    <mergeCell ref="OUI86:OUJ86"/>
    <mergeCell ref="ORQ86:ORV86"/>
    <mergeCell ref="ORW86:ORX86"/>
    <mergeCell ref="ORY86:ORZ86"/>
    <mergeCell ref="OSA86:OSF86"/>
    <mergeCell ref="OSG86:OSL86"/>
    <mergeCell ref="OSM86:OSN86"/>
    <mergeCell ref="OSO86:OSP86"/>
    <mergeCell ref="OSQ86:OSV86"/>
    <mergeCell ref="OSW86:OTB86"/>
    <mergeCell ref="OQE86:OQJ86"/>
    <mergeCell ref="OQK86:OQP86"/>
    <mergeCell ref="OQQ86:OQR86"/>
    <mergeCell ref="OQS86:OQT86"/>
    <mergeCell ref="OQU86:OQZ86"/>
    <mergeCell ref="ORA86:ORF86"/>
    <mergeCell ref="ORG86:ORH86"/>
    <mergeCell ref="ORI86:ORJ86"/>
    <mergeCell ref="ORK86:ORP86"/>
    <mergeCell ref="OOW86:OOX86"/>
    <mergeCell ref="OOY86:OPD86"/>
    <mergeCell ref="OPE86:OPJ86"/>
    <mergeCell ref="OPK86:OPL86"/>
    <mergeCell ref="OPM86:OPN86"/>
    <mergeCell ref="OPO86:OPT86"/>
    <mergeCell ref="OPU86:OPZ86"/>
    <mergeCell ref="OQA86:OQB86"/>
    <mergeCell ref="OQC86:OQD86"/>
    <mergeCell ref="ONO86:ONP86"/>
    <mergeCell ref="ONQ86:ONR86"/>
    <mergeCell ref="ONS86:ONX86"/>
    <mergeCell ref="ONY86:OOD86"/>
    <mergeCell ref="OOE86:OOF86"/>
    <mergeCell ref="OOG86:OOH86"/>
    <mergeCell ref="OOI86:OON86"/>
    <mergeCell ref="OOO86:OOT86"/>
    <mergeCell ref="OOU86:OOV86"/>
    <mergeCell ref="OMC86:OMH86"/>
    <mergeCell ref="OMI86:OMJ86"/>
    <mergeCell ref="OMK86:OML86"/>
    <mergeCell ref="OMM86:OMR86"/>
    <mergeCell ref="OMS86:OMX86"/>
    <mergeCell ref="OMY86:OMZ86"/>
    <mergeCell ref="ONA86:ONB86"/>
    <mergeCell ref="ONC86:ONH86"/>
    <mergeCell ref="ONI86:ONN86"/>
    <mergeCell ref="OKQ86:OKV86"/>
    <mergeCell ref="OKW86:OLB86"/>
    <mergeCell ref="OLC86:OLD86"/>
    <mergeCell ref="OLE86:OLF86"/>
    <mergeCell ref="OLG86:OLL86"/>
    <mergeCell ref="OLM86:OLR86"/>
    <mergeCell ref="OLS86:OLT86"/>
    <mergeCell ref="OLU86:OLV86"/>
    <mergeCell ref="OLW86:OMB86"/>
    <mergeCell ref="OJI86:OJJ86"/>
    <mergeCell ref="OJK86:OJP86"/>
    <mergeCell ref="OJQ86:OJV86"/>
    <mergeCell ref="OJW86:OJX86"/>
    <mergeCell ref="OJY86:OJZ86"/>
    <mergeCell ref="OKA86:OKF86"/>
    <mergeCell ref="OKG86:OKL86"/>
    <mergeCell ref="OKM86:OKN86"/>
    <mergeCell ref="OKO86:OKP86"/>
    <mergeCell ref="OIA86:OIB86"/>
    <mergeCell ref="OIC86:OID86"/>
    <mergeCell ref="OIE86:OIJ86"/>
    <mergeCell ref="OIK86:OIP86"/>
    <mergeCell ref="OIQ86:OIR86"/>
    <mergeCell ref="OIS86:OIT86"/>
    <mergeCell ref="OIU86:OIZ86"/>
    <mergeCell ref="OJA86:OJF86"/>
    <mergeCell ref="OJG86:OJH86"/>
    <mergeCell ref="OGO86:OGT86"/>
    <mergeCell ref="OGU86:OGV86"/>
    <mergeCell ref="OGW86:OGX86"/>
    <mergeCell ref="OGY86:OHD86"/>
    <mergeCell ref="OHE86:OHJ86"/>
    <mergeCell ref="OHK86:OHL86"/>
    <mergeCell ref="OHM86:OHN86"/>
    <mergeCell ref="OHO86:OHT86"/>
    <mergeCell ref="OHU86:OHZ86"/>
    <mergeCell ref="OFC86:OFH86"/>
    <mergeCell ref="OFI86:OFN86"/>
    <mergeCell ref="OFO86:OFP86"/>
    <mergeCell ref="OFQ86:OFR86"/>
    <mergeCell ref="OFS86:OFX86"/>
    <mergeCell ref="OFY86:OGD86"/>
    <mergeCell ref="OGE86:OGF86"/>
    <mergeCell ref="OGG86:OGH86"/>
    <mergeCell ref="OGI86:OGN86"/>
    <mergeCell ref="ODU86:ODV86"/>
    <mergeCell ref="ODW86:OEB86"/>
    <mergeCell ref="OEC86:OEH86"/>
    <mergeCell ref="OEI86:OEJ86"/>
    <mergeCell ref="OEK86:OEL86"/>
    <mergeCell ref="OEM86:OER86"/>
    <mergeCell ref="OES86:OEX86"/>
    <mergeCell ref="OEY86:OEZ86"/>
    <mergeCell ref="OFA86:OFB86"/>
    <mergeCell ref="OCM86:OCN86"/>
    <mergeCell ref="OCO86:OCP86"/>
    <mergeCell ref="OCQ86:OCV86"/>
    <mergeCell ref="OCW86:ODB86"/>
    <mergeCell ref="ODC86:ODD86"/>
    <mergeCell ref="ODE86:ODF86"/>
    <mergeCell ref="ODG86:ODL86"/>
    <mergeCell ref="ODM86:ODR86"/>
    <mergeCell ref="ODS86:ODT86"/>
    <mergeCell ref="OBA86:OBF86"/>
    <mergeCell ref="OBG86:OBH86"/>
    <mergeCell ref="OBI86:OBJ86"/>
    <mergeCell ref="OBK86:OBP86"/>
    <mergeCell ref="OBQ86:OBV86"/>
    <mergeCell ref="OBW86:OBX86"/>
    <mergeCell ref="OBY86:OBZ86"/>
    <mergeCell ref="OCA86:OCF86"/>
    <mergeCell ref="OCG86:OCL86"/>
    <mergeCell ref="NZO86:NZT86"/>
    <mergeCell ref="NZU86:NZZ86"/>
    <mergeCell ref="OAA86:OAB86"/>
    <mergeCell ref="OAC86:OAD86"/>
    <mergeCell ref="OAE86:OAJ86"/>
    <mergeCell ref="OAK86:OAP86"/>
    <mergeCell ref="OAQ86:OAR86"/>
    <mergeCell ref="OAS86:OAT86"/>
    <mergeCell ref="OAU86:OAZ86"/>
    <mergeCell ref="NYG86:NYH86"/>
    <mergeCell ref="NYI86:NYN86"/>
    <mergeCell ref="NYO86:NYT86"/>
    <mergeCell ref="NYU86:NYV86"/>
    <mergeCell ref="NYW86:NYX86"/>
    <mergeCell ref="NYY86:NZD86"/>
    <mergeCell ref="NZE86:NZJ86"/>
    <mergeCell ref="NZK86:NZL86"/>
    <mergeCell ref="NZM86:NZN86"/>
    <mergeCell ref="NWY86:NWZ86"/>
    <mergeCell ref="NXA86:NXB86"/>
    <mergeCell ref="NXC86:NXH86"/>
    <mergeCell ref="NXI86:NXN86"/>
    <mergeCell ref="NXO86:NXP86"/>
    <mergeCell ref="NXQ86:NXR86"/>
    <mergeCell ref="NXS86:NXX86"/>
    <mergeCell ref="NXY86:NYD86"/>
    <mergeCell ref="NYE86:NYF86"/>
    <mergeCell ref="NVM86:NVR86"/>
    <mergeCell ref="NVS86:NVT86"/>
    <mergeCell ref="NVU86:NVV86"/>
    <mergeCell ref="NVW86:NWB86"/>
    <mergeCell ref="NWC86:NWH86"/>
    <mergeCell ref="NWI86:NWJ86"/>
    <mergeCell ref="NWK86:NWL86"/>
    <mergeCell ref="NWM86:NWR86"/>
    <mergeCell ref="NWS86:NWX86"/>
    <mergeCell ref="NUA86:NUF86"/>
    <mergeCell ref="NUG86:NUL86"/>
    <mergeCell ref="NUM86:NUN86"/>
    <mergeCell ref="NUO86:NUP86"/>
    <mergeCell ref="NUQ86:NUV86"/>
    <mergeCell ref="NUW86:NVB86"/>
    <mergeCell ref="NVC86:NVD86"/>
    <mergeCell ref="NVE86:NVF86"/>
    <mergeCell ref="NVG86:NVL86"/>
    <mergeCell ref="NSS86:NST86"/>
    <mergeCell ref="NSU86:NSZ86"/>
    <mergeCell ref="NTA86:NTF86"/>
    <mergeCell ref="NTG86:NTH86"/>
    <mergeCell ref="NTI86:NTJ86"/>
    <mergeCell ref="NTK86:NTP86"/>
    <mergeCell ref="NTQ86:NTV86"/>
    <mergeCell ref="NTW86:NTX86"/>
    <mergeCell ref="NTY86:NTZ86"/>
    <mergeCell ref="NRK86:NRL86"/>
    <mergeCell ref="NRM86:NRN86"/>
    <mergeCell ref="NRO86:NRT86"/>
    <mergeCell ref="NRU86:NRZ86"/>
    <mergeCell ref="NSA86:NSB86"/>
    <mergeCell ref="NSC86:NSD86"/>
    <mergeCell ref="NSE86:NSJ86"/>
    <mergeCell ref="NSK86:NSP86"/>
    <mergeCell ref="NSQ86:NSR86"/>
    <mergeCell ref="NPY86:NQD86"/>
    <mergeCell ref="NQE86:NQF86"/>
    <mergeCell ref="NQG86:NQH86"/>
    <mergeCell ref="NQI86:NQN86"/>
    <mergeCell ref="NQO86:NQT86"/>
    <mergeCell ref="NQU86:NQV86"/>
    <mergeCell ref="NQW86:NQX86"/>
    <mergeCell ref="NQY86:NRD86"/>
    <mergeCell ref="NRE86:NRJ86"/>
    <mergeCell ref="NOM86:NOR86"/>
    <mergeCell ref="NOS86:NOX86"/>
    <mergeCell ref="NOY86:NOZ86"/>
    <mergeCell ref="NPA86:NPB86"/>
    <mergeCell ref="NPC86:NPH86"/>
    <mergeCell ref="NPI86:NPN86"/>
    <mergeCell ref="NPO86:NPP86"/>
    <mergeCell ref="NPQ86:NPR86"/>
    <mergeCell ref="NPS86:NPX86"/>
    <mergeCell ref="NNE86:NNF86"/>
    <mergeCell ref="NNG86:NNL86"/>
    <mergeCell ref="NNM86:NNR86"/>
    <mergeCell ref="NNS86:NNT86"/>
    <mergeCell ref="NNU86:NNV86"/>
    <mergeCell ref="NNW86:NOB86"/>
    <mergeCell ref="NOC86:NOH86"/>
    <mergeCell ref="NOI86:NOJ86"/>
    <mergeCell ref="NOK86:NOL86"/>
    <mergeCell ref="NLW86:NLX86"/>
    <mergeCell ref="NLY86:NLZ86"/>
    <mergeCell ref="NMA86:NMF86"/>
    <mergeCell ref="NMG86:NML86"/>
    <mergeCell ref="NMM86:NMN86"/>
    <mergeCell ref="NMO86:NMP86"/>
    <mergeCell ref="NMQ86:NMV86"/>
    <mergeCell ref="NMW86:NNB86"/>
    <mergeCell ref="NNC86:NND86"/>
    <mergeCell ref="NKK86:NKP86"/>
    <mergeCell ref="NKQ86:NKR86"/>
    <mergeCell ref="NKS86:NKT86"/>
    <mergeCell ref="NKU86:NKZ86"/>
    <mergeCell ref="NLA86:NLF86"/>
    <mergeCell ref="NLG86:NLH86"/>
    <mergeCell ref="NLI86:NLJ86"/>
    <mergeCell ref="NLK86:NLP86"/>
    <mergeCell ref="NLQ86:NLV86"/>
    <mergeCell ref="NIY86:NJD86"/>
    <mergeCell ref="NJE86:NJJ86"/>
    <mergeCell ref="NJK86:NJL86"/>
    <mergeCell ref="NJM86:NJN86"/>
    <mergeCell ref="NJO86:NJT86"/>
    <mergeCell ref="NJU86:NJZ86"/>
    <mergeCell ref="NKA86:NKB86"/>
    <mergeCell ref="NKC86:NKD86"/>
    <mergeCell ref="NKE86:NKJ86"/>
    <mergeCell ref="NHQ86:NHR86"/>
    <mergeCell ref="NHS86:NHX86"/>
    <mergeCell ref="NHY86:NID86"/>
    <mergeCell ref="NIE86:NIF86"/>
    <mergeCell ref="NIG86:NIH86"/>
    <mergeCell ref="NII86:NIN86"/>
    <mergeCell ref="NIO86:NIT86"/>
    <mergeCell ref="NIU86:NIV86"/>
    <mergeCell ref="NIW86:NIX86"/>
    <mergeCell ref="NGI86:NGJ86"/>
    <mergeCell ref="NGK86:NGL86"/>
    <mergeCell ref="NGM86:NGR86"/>
    <mergeCell ref="NGS86:NGX86"/>
    <mergeCell ref="NGY86:NGZ86"/>
    <mergeCell ref="NHA86:NHB86"/>
    <mergeCell ref="NHC86:NHH86"/>
    <mergeCell ref="NHI86:NHN86"/>
    <mergeCell ref="NHO86:NHP86"/>
    <mergeCell ref="NEW86:NFB86"/>
    <mergeCell ref="NFC86:NFD86"/>
    <mergeCell ref="NFE86:NFF86"/>
    <mergeCell ref="NFG86:NFL86"/>
    <mergeCell ref="NFM86:NFR86"/>
    <mergeCell ref="NFS86:NFT86"/>
    <mergeCell ref="NFU86:NFV86"/>
    <mergeCell ref="NFW86:NGB86"/>
    <mergeCell ref="NGC86:NGH86"/>
    <mergeCell ref="NDK86:NDP86"/>
    <mergeCell ref="NDQ86:NDV86"/>
    <mergeCell ref="NDW86:NDX86"/>
    <mergeCell ref="NDY86:NDZ86"/>
    <mergeCell ref="NEA86:NEF86"/>
    <mergeCell ref="NEG86:NEL86"/>
    <mergeCell ref="NEM86:NEN86"/>
    <mergeCell ref="NEO86:NEP86"/>
    <mergeCell ref="NEQ86:NEV86"/>
    <mergeCell ref="NCC86:NCD86"/>
    <mergeCell ref="NCE86:NCJ86"/>
    <mergeCell ref="NCK86:NCP86"/>
    <mergeCell ref="NCQ86:NCR86"/>
    <mergeCell ref="NCS86:NCT86"/>
    <mergeCell ref="NCU86:NCZ86"/>
    <mergeCell ref="NDA86:NDF86"/>
    <mergeCell ref="NDG86:NDH86"/>
    <mergeCell ref="NDI86:NDJ86"/>
    <mergeCell ref="NAU86:NAV86"/>
    <mergeCell ref="NAW86:NAX86"/>
    <mergeCell ref="NAY86:NBD86"/>
    <mergeCell ref="NBE86:NBJ86"/>
    <mergeCell ref="NBK86:NBL86"/>
    <mergeCell ref="NBM86:NBN86"/>
    <mergeCell ref="NBO86:NBT86"/>
    <mergeCell ref="NBU86:NBZ86"/>
    <mergeCell ref="NCA86:NCB86"/>
    <mergeCell ref="MZI86:MZN86"/>
    <mergeCell ref="MZO86:MZP86"/>
    <mergeCell ref="MZQ86:MZR86"/>
    <mergeCell ref="MZS86:MZX86"/>
    <mergeCell ref="MZY86:NAD86"/>
    <mergeCell ref="NAE86:NAF86"/>
    <mergeCell ref="NAG86:NAH86"/>
    <mergeCell ref="NAI86:NAN86"/>
    <mergeCell ref="NAO86:NAT86"/>
    <mergeCell ref="MXW86:MYB86"/>
    <mergeCell ref="MYC86:MYH86"/>
    <mergeCell ref="MYI86:MYJ86"/>
    <mergeCell ref="MYK86:MYL86"/>
    <mergeCell ref="MYM86:MYR86"/>
    <mergeCell ref="MYS86:MYX86"/>
    <mergeCell ref="MYY86:MYZ86"/>
    <mergeCell ref="MZA86:MZB86"/>
    <mergeCell ref="MZC86:MZH86"/>
    <mergeCell ref="MWO86:MWP86"/>
    <mergeCell ref="MWQ86:MWV86"/>
    <mergeCell ref="MWW86:MXB86"/>
    <mergeCell ref="MXC86:MXD86"/>
    <mergeCell ref="MXE86:MXF86"/>
    <mergeCell ref="MXG86:MXL86"/>
    <mergeCell ref="MXM86:MXR86"/>
    <mergeCell ref="MXS86:MXT86"/>
    <mergeCell ref="MXU86:MXV86"/>
    <mergeCell ref="MVG86:MVH86"/>
    <mergeCell ref="MVI86:MVJ86"/>
    <mergeCell ref="MVK86:MVP86"/>
    <mergeCell ref="MVQ86:MVV86"/>
    <mergeCell ref="MVW86:MVX86"/>
    <mergeCell ref="MVY86:MVZ86"/>
    <mergeCell ref="MWA86:MWF86"/>
    <mergeCell ref="MWG86:MWL86"/>
    <mergeCell ref="MWM86:MWN86"/>
    <mergeCell ref="MTU86:MTZ86"/>
    <mergeCell ref="MUA86:MUB86"/>
    <mergeCell ref="MUC86:MUD86"/>
    <mergeCell ref="MUE86:MUJ86"/>
    <mergeCell ref="MUK86:MUP86"/>
    <mergeCell ref="MUQ86:MUR86"/>
    <mergeCell ref="MUS86:MUT86"/>
    <mergeCell ref="MUU86:MUZ86"/>
    <mergeCell ref="MVA86:MVF86"/>
    <mergeCell ref="MSI86:MSN86"/>
    <mergeCell ref="MSO86:MST86"/>
    <mergeCell ref="MSU86:MSV86"/>
    <mergeCell ref="MSW86:MSX86"/>
    <mergeCell ref="MSY86:MTD86"/>
    <mergeCell ref="MTE86:MTJ86"/>
    <mergeCell ref="MTK86:MTL86"/>
    <mergeCell ref="MTM86:MTN86"/>
    <mergeCell ref="MTO86:MTT86"/>
    <mergeCell ref="MRA86:MRB86"/>
    <mergeCell ref="MRC86:MRH86"/>
    <mergeCell ref="MRI86:MRN86"/>
    <mergeCell ref="MRO86:MRP86"/>
    <mergeCell ref="MRQ86:MRR86"/>
    <mergeCell ref="MRS86:MRX86"/>
    <mergeCell ref="MRY86:MSD86"/>
    <mergeCell ref="MSE86:MSF86"/>
    <mergeCell ref="MSG86:MSH86"/>
    <mergeCell ref="MPS86:MPT86"/>
    <mergeCell ref="MPU86:MPV86"/>
    <mergeCell ref="MPW86:MQB86"/>
    <mergeCell ref="MQC86:MQH86"/>
    <mergeCell ref="MQI86:MQJ86"/>
    <mergeCell ref="MQK86:MQL86"/>
    <mergeCell ref="MQM86:MQR86"/>
    <mergeCell ref="MQS86:MQX86"/>
    <mergeCell ref="MQY86:MQZ86"/>
    <mergeCell ref="MOG86:MOL86"/>
    <mergeCell ref="MOM86:MON86"/>
    <mergeCell ref="MOO86:MOP86"/>
    <mergeCell ref="MOQ86:MOV86"/>
    <mergeCell ref="MOW86:MPB86"/>
    <mergeCell ref="MPC86:MPD86"/>
    <mergeCell ref="MPE86:MPF86"/>
    <mergeCell ref="MPG86:MPL86"/>
    <mergeCell ref="MPM86:MPR86"/>
    <mergeCell ref="MMU86:MMZ86"/>
    <mergeCell ref="MNA86:MNF86"/>
    <mergeCell ref="MNG86:MNH86"/>
    <mergeCell ref="MNI86:MNJ86"/>
    <mergeCell ref="MNK86:MNP86"/>
    <mergeCell ref="MNQ86:MNV86"/>
    <mergeCell ref="MNW86:MNX86"/>
    <mergeCell ref="MNY86:MNZ86"/>
    <mergeCell ref="MOA86:MOF86"/>
    <mergeCell ref="MLM86:MLN86"/>
    <mergeCell ref="MLO86:MLT86"/>
    <mergeCell ref="MLU86:MLZ86"/>
    <mergeCell ref="MMA86:MMB86"/>
    <mergeCell ref="MMC86:MMD86"/>
    <mergeCell ref="MME86:MMJ86"/>
    <mergeCell ref="MMK86:MMP86"/>
    <mergeCell ref="MMQ86:MMR86"/>
    <mergeCell ref="MMS86:MMT86"/>
    <mergeCell ref="MKE86:MKF86"/>
    <mergeCell ref="MKG86:MKH86"/>
    <mergeCell ref="MKI86:MKN86"/>
    <mergeCell ref="MKO86:MKT86"/>
    <mergeCell ref="MKU86:MKV86"/>
    <mergeCell ref="MKW86:MKX86"/>
    <mergeCell ref="MKY86:MLD86"/>
    <mergeCell ref="MLE86:MLJ86"/>
    <mergeCell ref="MLK86:MLL86"/>
    <mergeCell ref="MIS86:MIX86"/>
    <mergeCell ref="MIY86:MIZ86"/>
    <mergeCell ref="MJA86:MJB86"/>
    <mergeCell ref="MJC86:MJH86"/>
    <mergeCell ref="MJI86:MJN86"/>
    <mergeCell ref="MJO86:MJP86"/>
    <mergeCell ref="MJQ86:MJR86"/>
    <mergeCell ref="MJS86:MJX86"/>
    <mergeCell ref="MJY86:MKD86"/>
    <mergeCell ref="MHG86:MHL86"/>
    <mergeCell ref="MHM86:MHR86"/>
    <mergeCell ref="MHS86:MHT86"/>
    <mergeCell ref="MHU86:MHV86"/>
    <mergeCell ref="MHW86:MIB86"/>
    <mergeCell ref="MIC86:MIH86"/>
    <mergeCell ref="MII86:MIJ86"/>
    <mergeCell ref="MIK86:MIL86"/>
    <mergeCell ref="MIM86:MIR86"/>
    <mergeCell ref="MFY86:MFZ86"/>
    <mergeCell ref="MGA86:MGF86"/>
    <mergeCell ref="MGG86:MGL86"/>
    <mergeCell ref="MGM86:MGN86"/>
    <mergeCell ref="MGO86:MGP86"/>
    <mergeCell ref="MGQ86:MGV86"/>
    <mergeCell ref="MGW86:MHB86"/>
    <mergeCell ref="MHC86:MHD86"/>
    <mergeCell ref="MHE86:MHF86"/>
    <mergeCell ref="MEQ86:MER86"/>
    <mergeCell ref="MES86:MET86"/>
    <mergeCell ref="MEU86:MEZ86"/>
    <mergeCell ref="MFA86:MFF86"/>
    <mergeCell ref="MFG86:MFH86"/>
    <mergeCell ref="MFI86:MFJ86"/>
    <mergeCell ref="MFK86:MFP86"/>
    <mergeCell ref="MFQ86:MFV86"/>
    <mergeCell ref="MFW86:MFX86"/>
    <mergeCell ref="MDE86:MDJ86"/>
    <mergeCell ref="MDK86:MDL86"/>
    <mergeCell ref="MDM86:MDN86"/>
    <mergeCell ref="MDO86:MDT86"/>
    <mergeCell ref="MDU86:MDZ86"/>
    <mergeCell ref="MEA86:MEB86"/>
    <mergeCell ref="MEC86:MED86"/>
    <mergeCell ref="MEE86:MEJ86"/>
    <mergeCell ref="MEK86:MEP86"/>
    <mergeCell ref="MBS86:MBX86"/>
    <mergeCell ref="MBY86:MCD86"/>
    <mergeCell ref="MCE86:MCF86"/>
    <mergeCell ref="MCG86:MCH86"/>
    <mergeCell ref="MCI86:MCN86"/>
    <mergeCell ref="MCO86:MCT86"/>
    <mergeCell ref="MCU86:MCV86"/>
    <mergeCell ref="MCW86:MCX86"/>
    <mergeCell ref="MCY86:MDD86"/>
    <mergeCell ref="MAK86:MAL86"/>
    <mergeCell ref="MAM86:MAR86"/>
    <mergeCell ref="MAS86:MAX86"/>
    <mergeCell ref="MAY86:MAZ86"/>
    <mergeCell ref="MBA86:MBB86"/>
    <mergeCell ref="MBC86:MBH86"/>
    <mergeCell ref="MBI86:MBN86"/>
    <mergeCell ref="MBO86:MBP86"/>
    <mergeCell ref="MBQ86:MBR86"/>
    <mergeCell ref="LZC86:LZD86"/>
    <mergeCell ref="LZE86:LZF86"/>
    <mergeCell ref="LZG86:LZL86"/>
    <mergeCell ref="LZM86:LZR86"/>
    <mergeCell ref="LZS86:LZT86"/>
    <mergeCell ref="LZU86:LZV86"/>
    <mergeCell ref="LZW86:MAB86"/>
    <mergeCell ref="MAC86:MAH86"/>
    <mergeCell ref="MAI86:MAJ86"/>
    <mergeCell ref="LXQ86:LXV86"/>
    <mergeCell ref="LXW86:LXX86"/>
    <mergeCell ref="LXY86:LXZ86"/>
    <mergeCell ref="LYA86:LYF86"/>
    <mergeCell ref="LYG86:LYL86"/>
    <mergeCell ref="LYM86:LYN86"/>
    <mergeCell ref="LYO86:LYP86"/>
    <mergeCell ref="LYQ86:LYV86"/>
    <mergeCell ref="LYW86:LZB86"/>
    <mergeCell ref="LWE86:LWJ86"/>
    <mergeCell ref="LWK86:LWP86"/>
    <mergeCell ref="LWQ86:LWR86"/>
    <mergeCell ref="LWS86:LWT86"/>
    <mergeCell ref="LWU86:LWZ86"/>
    <mergeCell ref="LXA86:LXF86"/>
    <mergeCell ref="LXG86:LXH86"/>
    <mergeCell ref="LXI86:LXJ86"/>
    <mergeCell ref="LXK86:LXP86"/>
    <mergeCell ref="LUW86:LUX86"/>
    <mergeCell ref="LUY86:LVD86"/>
    <mergeCell ref="LVE86:LVJ86"/>
    <mergeCell ref="LVK86:LVL86"/>
    <mergeCell ref="LVM86:LVN86"/>
    <mergeCell ref="LVO86:LVT86"/>
    <mergeCell ref="LVU86:LVZ86"/>
    <mergeCell ref="LWA86:LWB86"/>
    <mergeCell ref="LWC86:LWD86"/>
    <mergeCell ref="LTO86:LTP86"/>
    <mergeCell ref="LTQ86:LTR86"/>
    <mergeCell ref="LTS86:LTX86"/>
    <mergeCell ref="LTY86:LUD86"/>
    <mergeCell ref="LUE86:LUF86"/>
    <mergeCell ref="LUG86:LUH86"/>
    <mergeCell ref="LUI86:LUN86"/>
    <mergeCell ref="LUO86:LUT86"/>
    <mergeCell ref="LUU86:LUV86"/>
    <mergeCell ref="LSC86:LSH86"/>
    <mergeCell ref="LSI86:LSJ86"/>
    <mergeCell ref="LSK86:LSL86"/>
    <mergeCell ref="LSM86:LSR86"/>
    <mergeCell ref="LSS86:LSX86"/>
    <mergeCell ref="LSY86:LSZ86"/>
    <mergeCell ref="LTA86:LTB86"/>
    <mergeCell ref="LTC86:LTH86"/>
    <mergeCell ref="LTI86:LTN86"/>
    <mergeCell ref="LQQ86:LQV86"/>
    <mergeCell ref="LQW86:LRB86"/>
    <mergeCell ref="LRC86:LRD86"/>
    <mergeCell ref="LRE86:LRF86"/>
    <mergeCell ref="LRG86:LRL86"/>
    <mergeCell ref="LRM86:LRR86"/>
    <mergeCell ref="LRS86:LRT86"/>
    <mergeCell ref="LRU86:LRV86"/>
    <mergeCell ref="LRW86:LSB86"/>
    <mergeCell ref="LPI86:LPJ86"/>
    <mergeCell ref="LPK86:LPP86"/>
    <mergeCell ref="LPQ86:LPV86"/>
    <mergeCell ref="LPW86:LPX86"/>
    <mergeCell ref="LPY86:LPZ86"/>
    <mergeCell ref="LQA86:LQF86"/>
    <mergeCell ref="LQG86:LQL86"/>
    <mergeCell ref="LQM86:LQN86"/>
    <mergeCell ref="LQO86:LQP86"/>
    <mergeCell ref="LOA86:LOB86"/>
    <mergeCell ref="LOC86:LOD86"/>
    <mergeCell ref="LOE86:LOJ86"/>
    <mergeCell ref="LOK86:LOP86"/>
    <mergeCell ref="LOQ86:LOR86"/>
    <mergeCell ref="LOS86:LOT86"/>
    <mergeCell ref="LOU86:LOZ86"/>
    <mergeCell ref="LPA86:LPF86"/>
    <mergeCell ref="LPG86:LPH86"/>
    <mergeCell ref="LMO86:LMT86"/>
    <mergeCell ref="LMU86:LMV86"/>
    <mergeCell ref="LMW86:LMX86"/>
    <mergeCell ref="LMY86:LND86"/>
    <mergeCell ref="LNE86:LNJ86"/>
    <mergeCell ref="LNK86:LNL86"/>
    <mergeCell ref="LNM86:LNN86"/>
    <mergeCell ref="LNO86:LNT86"/>
    <mergeCell ref="LNU86:LNZ86"/>
    <mergeCell ref="LLC86:LLH86"/>
    <mergeCell ref="LLI86:LLN86"/>
    <mergeCell ref="LLO86:LLP86"/>
    <mergeCell ref="LLQ86:LLR86"/>
    <mergeCell ref="LLS86:LLX86"/>
    <mergeCell ref="LLY86:LMD86"/>
    <mergeCell ref="LME86:LMF86"/>
    <mergeCell ref="LMG86:LMH86"/>
    <mergeCell ref="LMI86:LMN86"/>
    <mergeCell ref="LJU86:LJV86"/>
    <mergeCell ref="LJW86:LKB86"/>
    <mergeCell ref="LKC86:LKH86"/>
    <mergeCell ref="LKI86:LKJ86"/>
    <mergeCell ref="LKK86:LKL86"/>
    <mergeCell ref="LKM86:LKR86"/>
    <mergeCell ref="LKS86:LKX86"/>
    <mergeCell ref="LKY86:LKZ86"/>
    <mergeCell ref="LLA86:LLB86"/>
    <mergeCell ref="LIM86:LIN86"/>
    <mergeCell ref="LIO86:LIP86"/>
    <mergeCell ref="LIQ86:LIV86"/>
    <mergeCell ref="LIW86:LJB86"/>
    <mergeCell ref="LJC86:LJD86"/>
    <mergeCell ref="LJE86:LJF86"/>
    <mergeCell ref="LJG86:LJL86"/>
    <mergeCell ref="LJM86:LJR86"/>
    <mergeCell ref="LJS86:LJT86"/>
    <mergeCell ref="LHA86:LHF86"/>
    <mergeCell ref="LHG86:LHH86"/>
    <mergeCell ref="LHI86:LHJ86"/>
    <mergeCell ref="LHK86:LHP86"/>
    <mergeCell ref="LHQ86:LHV86"/>
    <mergeCell ref="LHW86:LHX86"/>
    <mergeCell ref="LHY86:LHZ86"/>
    <mergeCell ref="LIA86:LIF86"/>
    <mergeCell ref="LIG86:LIL86"/>
    <mergeCell ref="LFO86:LFT86"/>
    <mergeCell ref="LFU86:LFZ86"/>
    <mergeCell ref="LGA86:LGB86"/>
    <mergeCell ref="LGC86:LGD86"/>
    <mergeCell ref="LGE86:LGJ86"/>
    <mergeCell ref="LGK86:LGP86"/>
    <mergeCell ref="LGQ86:LGR86"/>
    <mergeCell ref="LGS86:LGT86"/>
    <mergeCell ref="LGU86:LGZ86"/>
    <mergeCell ref="LEG86:LEH86"/>
    <mergeCell ref="LEI86:LEN86"/>
    <mergeCell ref="LEO86:LET86"/>
    <mergeCell ref="LEU86:LEV86"/>
    <mergeCell ref="LEW86:LEX86"/>
    <mergeCell ref="LEY86:LFD86"/>
    <mergeCell ref="LFE86:LFJ86"/>
    <mergeCell ref="LFK86:LFL86"/>
    <mergeCell ref="LFM86:LFN86"/>
    <mergeCell ref="LCY86:LCZ86"/>
    <mergeCell ref="LDA86:LDB86"/>
    <mergeCell ref="LDC86:LDH86"/>
    <mergeCell ref="LDI86:LDN86"/>
    <mergeCell ref="LDO86:LDP86"/>
    <mergeCell ref="LDQ86:LDR86"/>
    <mergeCell ref="LDS86:LDX86"/>
    <mergeCell ref="LDY86:LED86"/>
    <mergeCell ref="LEE86:LEF86"/>
    <mergeCell ref="LBM86:LBR86"/>
    <mergeCell ref="LBS86:LBT86"/>
    <mergeCell ref="LBU86:LBV86"/>
    <mergeCell ref="LBW86:LCB86"/>
    <mergeCell ref="LCC86:LCH86"/>
    <mergeCell ref="LCI86:LCJ86"/>
    <mergeCell ref="LCK86:LCL86"/>
    <mergeCell ref="LCM86:LCR86"/>
    <mergeCell ref="LCS86:LCX86"/>
    <mergeCell ref="LAA86:LAF86"/>
    <mergeCell ref="LAG86:LAL86"/>
    <mergeCell ref="LAM86:LAN86"/>
    <mergeCell ref="LAO86:LAP86"/>
    <mergeCell ref="LAQ86:LAV86"/>
    <mergeCell ref="LAW86:LBB86"/>
    <mergeCell ref="LBC86:LBD86"/>
    <mergeCell ref="LBE86:LBF86"/>
    <mergeCell ref="LBG86:LBL86"/>
    <mergeCell ref="KYS86:KYT86"/>
    <mergeCell ref="KYU86:KYZ86"/>
    <mergeCell ref="KZA86:KZF86"/>
    <mergeCell ref="KZG86:KZH86"/>
    <mergeCell ref="KZI86:KZJ86"/>
    <mergeCell ref="KZK86:KZP86"/>
    <mergeCell ref="KZQ86:KZV86"/>
    <mergeCell ref="KZW86:KZX86"/>
    <mergeCell ref="KZY86:KZZ86"/>
    <mergeCell ref="KXK86:KXL86"/>
    <mergeCell ref="KXM86:KXN86"/>
    <mergeCell ref="KXO86:KXT86"/>
    <mergeCell ref="KXU86:KXZ86"/>
    <mergeCell ref="KYA86:KYB86"/>
    <mergeCell ref="KYC86:KYD86"/>
    <mergeCell ref="KYE86:KYJ86"/>
    <mergeCell ref="KYK86:KYP86"/>
    <mergeCell ref="KYQ86:KYR86"/>
    <mergeCell ref="KVY86:KWD86"/>
    <mergeCell ref="KWE86:KWF86"/>
    <mergeCell ref="KWG86:KWH86"/>
    <mergeCell ref="KWI86:KWN86"/>
    <mergeCell ref="KWO86:KWT86"/>
    <mergeCell ref="KWU86:KWV86"/>
    <mergeCell ref="KWW86:KWX86"/>
    <mergeCell ref="KWY86:KXD86"/>
    <mergeCell ref="KXE86:KXJ86"/>
    <mergeCell ref="KUM86:KUR86"/>
    <mergeCell ref="KUS86:KUX86"/>
    <mergeCell ref="KUY86:KUZ86"/>
    <mergeCell ref="KVA86:KVB86"/>
    <mergeCell ref="KVC86:KVH86"/>
    <mergeCell ref="KVI86:KVN86"/>
    <mergeCell ref="KVO86:KVP86"/>
    <mergeCell ref="KVQ86:KVR86"/>
    <mergeCell ref="KVS86:KVX86"/>
    <mergeCell ref="KTE86:KTF86"/>
    <mergeCell ref="KTG86:KTL86"/>
    <mergeCell ref="KTM86:KTR86"/>
    <mergeCell ref="KTS86:KTT86"/>
    <mergeCell ref="KTU86:KTV86"/>
    <mergeCell ref="KTW86:KUB86"/>
    <mergeCell ref="KUC86:KUH86"/>
    <mergeCell ref="KUI86:KUJ86"/>
    <mergeCell ref="KUK86:KUL86"/>
    <mergeCell ref="KRW86:KRX86"/>
    <mergeCell ref="KRY86:KRZ86"/>
    <mergeCell ref="KSA86:KSF86"/>
    <mergeCell ref="KSG86:KSL86"/>
    <mergeCell ref="KSM86:KSN86"/>
    <mergeCell ref="KSO86:KSP86"/>
    <mergeCell ref="KSQ86:KSV86"/>
    <mergeCell ref="KSW86:KTB86"/>
    <mergeCell ref="KTC86:KTD86"/>
    <mergeCell ref="KQK86:KQP86"/>
    <mergeCell ref="KQQ86:KQR86"/>
    <mergeCell ref="KQS86:KQT86"/>
    <mergeCell ref="KQU86:KQZ86"/>
    <mergeCell ref="KRA86:KRF86"/>
    <mergeCell ref="KRG86:KRH86"/>
    <mergeCell ref="KRI86:KRJ86"/>
    <mergeCell ref="KRK86:KRP86"/>
    <mergeCell ref="KRQ86:KRV86"/>
    <mergeCell ref="KOY86:KPD86"/>
    <mergeCell ref="KPE86:KPJ86"/>
    <mergeCell ref="KPK86:KPL86"/>
    <mergeCell ref="KPM86:KPN86"/>
    <mergeCell ref="KPO86:KPT86"/>
    <mergeCell ref="KPU86:KPZ86"/>
    <mergeCell ref="KQA86:KQB86"/>
    <mergeCell ref="KQC86:KQD86"/>
    <mergeCell ref="KQE86:KQJ86"/>
    <mergeCell ref="KNQ86:KNR86"/>
    <mergeCell ref="KNS86:KNX86"/>
    <mergeCell ref="KNY86:KOD86"/>
    <mergeCell ref="KOE86:KOF86"/>
    <mergeCell ref="KOG86:KOH86"/>
    <mergeCell ref="KOI86:KON86"/>
    <mergeCell ref="KOO86:KOT86"/>
    <mergeCell ref="KOU86:KOV86"/>
    <mergeCell ref="KOW86:KOX86"/>
    <mergeCell ref="KMI86:KMJ86"/>
    <mergeCell ref="KMK86:KML86"/>
    <mergeCell ref="KMM86:KMR86"/>
    <mergeCell ref="KMS86:KMX86"/>
    <mergeCell ref="KMY86:KMZ86"/>
    <mergeCell ref="KNA86:KNB86"/>
    <mergeCell ref="KNC86:KNH86"/>
    <mergeCell ref="KNI86:KNN86"/>
    <mergeCell ref="KNO86:KNP86"/>
    <mergeCell ref="KKW86:KLB86"/>
    <mergeCell ref="KLC86:KLD86"/>
    <mergeCell ref="KLE86:KLF86"/>
    <mergeCell ref="KLG86:KLL86"/>
    <mergeCell ref="KLM86:KLR86"/>
    <mergeCell ref="KLS86:KLT86"/>
    <mergeCell ref="KLU86:KLV86"/>
    <mergeCell ref="KLW86:KMB86"/>
    <mergeCell ref="KMC86:KMH86"/>
    <mergeCell ref="KJK86:KJP86"/>
    <mergeCell ref="KJQ86:KJV86"/>
    <mergeCell ref="KJW86:KJX86"/>
    <mergeCell ref="KJY86:KJZ86"/>
    <mergeCell ref="KKA86:KKF86"/>
    <mergeCell ref="KKG86:KKL86"/>
    <mergeCell ref="KKM86:KKN86"/>
    <mergeCell ref="KKO86:KKP86"/>
    <mergeCell ref="KKQ86:KKV86"/>
    <mergeCell ref="KIC86:KID86"/>
    <mergeCell ref="KIE86:KIJ86"/>
    <mergeCell ref="KIK86:KIP86"/>
    <mergeCell ref="KIQ86:KIR86"/>
    <mergeCell ref="KIS86:KIT86"/>
    <mergeCell ref="KIU86:KIZ86"/>
    <mergeCell ref="KJA86:KJF86"/>
    <mergeCell ref="KJG86:KJH86"/>
    <mergeCell ref="KJI86:KJJ86"/>
    <mergeCell ref="KGU86:KGV86"/>
    <mergeCell ref="KGW86:KGX86"/>
    <mergeCell ref="KGY86:KHD86"/>
    <mergeCell ref="KHE86:KHJ86"/>
    <mergeCell ref="KHK86:KHL86"/>
    <mergeCell ref="KHM86:KHN86"/>
    <mergeCell ref="KHO86:KHT86"/>
    <mergeCell ref="KHU86:KHZ86"/>
    <mergeCell ref="KIA86:KIB86"/>
    <mergeCell ref="KFI86:KFN86"/>
    <mergeCell ref="KFO86:KFP86"/>
    <mergeCell ref="KFQ86:KFR86"/>
    <mergeCell ref="KFS86:KFX86"/>
    <mergeCell ref="KFY86:KGD86"/>
    <mergeCell ref="KGE86:KGF86"/>
    <mergeCell ref="KGG86:KGH86"/>
    <mergeCell ref="KGI86:KGN86"/>
    <mergeCell ref="KGO86:KGT86"/>
    <mergeCell ref="KDW86:KEB86"/>
    <mergeCell ref="KEC86:KEH86"/>
    <mergeCell ref="KEI86:KEJ86"/>
    <mergeCell ref="KEK86:KEL86"/>
    <mergeCell ref="KEM86:KER86"/>
    <mergeCell ref="KES86:KEX86"/>
    <mergeCell ref="KEY86:KEZ86"/>
    <mergeCell ref="KFA86:KFB86"/>
    <mergeCell ref="KFC86:KFH86"/>
    <mergeCell ref="KCO86:KCP86"/>
    <mergeCell ref="KCQ86:KCV86"/>
    <mergeCell ref="KCW86:KDB86"/>
    <mergeCell ref="KDC86:KDD86"/>
    <mergeCell ref="KDE86:KDF86"/>
    <mergeCell ref="KDG86:KDL86"/>
    <mergeCell ref="KDM86:KDR86"/>
    <mergeCell ref="KDS86:KDT86"/>
    <mergeCell ref="KDU86:KDV86"/>
    <mergeCell ref="KBG86:KBH86"/>
    <mergeCell ref="KBI86:KBJ86"/>
    <mergeCell ref="KBK86:KBP86"/>
    <mergeCell ref="KBQ86:KBV86"/>
    <mergeCell ref="KBW86:KBX86"/>
    <mergeCell ref="KBY86:KBZ86"/>
    <mergeCell ref="KCA86:KCF86"/>
    <mergeCell ref="KCG86:KCL86"/>
    <mergeCell ref="KCM86:KCN86"/>
    <mergeCell ref="JZU86:JZZ86"/>
    <mergeCell ref="KAA86:KAB86"/>
    <mergeCell ref="KAC86:KAD86"/>
    <mergeCell ref="KAE86:KAJ86"/>
    <mergeCell ref="KAK86:KAP86"/>
    <mergeCell ref="KAQ86:KAR86"/>
    <mergeCell ref="KAS86:KAT86"/>
    <mergeCell ref="KAU86:KAZ86"/>
    <mergeCell ref="KBA86:KBF86"/>
    <mergeCell ref="JYI86:JYN86"/>
    <mergeCell ref="JYO86:JYT86"/>
    <mergeCell ref="JYU86:JYV86"/>
    <mergeCell ref="JYW86:JYX86"/>
    <mergeCell ref="JYY86:JZD86"/>
    <mergeCell ref="JZE86:JZJ86"/>
    <mergeCell ref="JZK86:JZL86"/>
    <mergeCell ref="JZM86:JZN86"/>
    <mergeCell ref="JZO86:JZT86"/>
    <mergeCell ref="JXA86:JXB86"/>
    <mergeCell ref="JXC86:JXH86"/>
    <mergeCell ref="JXI86:JXN86"/>
    <mergeCell ref="JXO86:JXP86"/>
    <mergeCell ref="JXQ86:JXR86"/>
    <mergeCell ref="JXS86:JXX86"/>
    <mergeCell ref="JXY86:JYD86"/>
    <mergeCell ref="JYE86:JYF86"/>
    <mergeCell ref="JYG86:JYH86"/>
    <mergeCell ref="JVS86:JVT86"/>
    <mergeCell ref="JVU86:JVV86"/>
    <mergeCell ref="JVW86:JWB86"/>
    <mergeCell ref="JWC86:JWH86"/>
    <mergeCell ref="JWI86:JWJ86"/>
    <mergeCell ref="JWK86:JWL86"/>
    <mergeCell ref="JWM86:JWR86"/>
    <mergeCell ref="JWS86:JWX86"/>
    <mergeCell ref="JWY86:JWZ86"/>
    <mergeCell ref="JUG86:JUL86"/>
    <mergeCell ref="JUM86:JUN86"/>
    <mergeCell ref="JUO86:JUP86"/>
    <mergeCell ref="JUQ86:JUV86"/>
    <mergeCell ref="JUW86:JVB86"/>
    <mergeCell ref="JVC86:JVD86"/>
    <mergeCell ref="JVE86:JVF86"/>
    <mergeCell ref="JVG86:JVL86"/>
    <mergeCell ref="JVM86:JVR86"/>
    <mergeCell ref="JSU86:JSZ86"/>
    <mergeCell ref="JTA86:JTF86"/>
    <mergeCell ref="JTG86:JTH86"/>
    <mergeCell ref="JTI86:JTJ86"/>
    <mergeCell ref="JTK86:JTP86"/>
    <mergeCell ref="JTQ86:JTV86"/>
    <mergeCell ref="JTW86:JTX86"/>
    <mergeCell ref="JTY86:JTZ86"/>
    <mergeCell ref="JUA86:JUF86"/>
    <mergeCell ref="JRM86:JRN86"/>
    <mergeCell ref="JRO86:JRT86"/>
    <mergeCell ref="JRU86:JRZ86"/>
    <mergeCell ref="JSA86:JSB86"/>
    <mergeCell ref="JSC86:JSD86"/>
    <mergeCell ref="JSE86:JSJ86"/>
    <mergeCell ref="JSK86:JSP86"/>
    <mergeCell ref="JSQ86:JSR86"/>
    <mergeCell ref="JSS86:JST86"/>
    <mergeCell ref="JQE86:JQF86"/>
    <mergeCell ref="JQG86:JQH86"/>
    <mergeCell ref="JQI86:JQN86"/>
    <mergeCell ref="JQO86:JQT86"/>
    <mergeCell ref="JQU86:JQV86"/>
    <mergeCell ref="JQW86:JQX86"/>
    <mergeCell ref="JQY86:JRD86"/>
    <mergeCell ref="JRE86:JRJ86"/>
    <mergeCell ref="JRK86:JRL86"/>
    <mergeCell ref="JOS86:JOX86"/>
    <mergeCell ref="JOY86:JOZ86"/>
    <mergeCell ref="JPA86:JPB86"/>
    <mergeCell ref="JPC86:JPH86"/>
    <mergeCell ref="JPI86:JPN86"/>
    <mergeCell ref="JPO86:JPP86"/>
    <mergeCell ref="JPQ86:JPR86"/>
    <mergeCell ref="JPS86:JPX86"/>
    <mergeCell ref="JPY86:JQD86"/>
    <mergeCell ref="JNG86:JNL86"/>
    <mergeCell ref="JNM86:JNR86"/>
    <mergeCell ref="JNS86:JNT86"/>
    <mergeCell ref="JNU86:JNV86"/>
    <mergeCell ref="JNW86:JOB86"/>
    <mergeCell ref="JOC86:JOH86"/>
    <mergeCell ref="JOI86:JOJ86"/>
    <mergeCell ref="JOK86:JOL86"/>
    <mergeCell ref="JOM86:JOR86"/>
    <mergeCell ref="JLY86:JLZ86"/>
    <mergeCell ref="JMA86:JMF86"/>
    <mergeCell ref="JMG86:JML86"/>
    <mergeCell ref="JMM86:JMN86"/>
    <mergeCell ref="JMO86:JMP86"/>
    <mergeCell ref="JMQ86:JMV86"/>
    <mergeCell ref="JMW86:JNB86"/>
    <mergeCell ref="JNC86:JND86"/>
    <mergeCell ref="JNE86:JNF86"/>
    <mergeCell ref="JKQ86:JKR86"/>
    <mergeCell ref="JKS86:JKT86"/>
    <mergeCell ref="JKU86:JKZ86"/>
    <mergeCell ref="JLA86:JLF86"/>
    <mergeCell ref="JLG86:JLH86"/>
    <mergeCell ref="JLI86:JLJ86"/>
    <mergeCell ref="JLK86:JLP86"/>
    <mergeCell ref="JLQ86:JLV86"/>
    <mergeCell ref="JLW86:JLX86"/>
    <mergeCell ref="JJE86:JJJ86"/>
    <mergeCell ref="JJK86:JJL86"/>
    <mergeCell ref="JJM86:JJN86"/>
    <mergeCell ref="JJO86:JJT86"/>
    <mergeCell ref="JJU86:JJZ86"/>
    <mergeCell ref="JKA86:JKB86"/>
    <mergeCell ref="JKC86:JKD86"/>
    <mergeCell ref="JKE86:JKJ86"/>
    <mergeCell ref="JKK86:JKP86"/>
    <mergeCell ref="JHS86:JHX86"/>
    <mergeCell ref="JHY86:JID86"/>
    <mergeCell ref="JIE86:JIF86"/>
    <mergeCell ref="JIG86:JIH86"/>
    <mergeCell ref="JII86:JIN86"/>
    <mergeCell ref="JIO86:JIT86"/>
    <mergeCell ref="JIU86:JIV86"/>
    <mergeCell ref="JIW86:JIX86"/>
    <mergeCell ref="JIY86:JJD86"/>
    <mergeCell ref="JGK86:JGL86"/>
    <mergeCell ref="JGM86:JGR86"/>
    <mergeCell ref="JGS86:JGX86"/>
    <mergeCell ref="JGY86:JGZ86"/>
    <mergeCell ref="JHA86:JHB86"/>
    <mergeCell ref="JHC86:JHH86"/>
    <mergeCell ref="JHI86:JHN86"/>
    <mergeCell ref="JHO86:JHP86"/>
    <mergeCell ref="JHQ86:JHR86"/>
    <mergeCell ref="JFC86:JFD86"/>
    <mergeCell ref="JFE86:JFF86"/>
    <mergeCell ref="JFG86:JFL86"/>
    <mergeCell ref="JFM86:JFR86"/>
    <mergeCell ref="JFS86:JFT86"/>
    <mergeCell ref="JFU86:JFV86"/>
    <mergeCell ref="JFW86:JGB86"/>
    <mergeCell ref="JGC86:JGH86"/>
    <mergeCell ref="JGI86:JGJ86"/>
    <mergeCell ref="JDQ86:JDV86"/>
    <mergeCell ref="JDW86:JDX86"/>
    <mergeCell ref="JDY86:JDZ86"/>
    <mergeCell ref="JEA86:JEF86"/>
    <mergeCell ref="JEG86:JEL86"/>
    <mergeCell ref="JEM86:JEN86"/>
    <mergeCell ref="JEO86:JEP86"/>
    <mergeCell ref="JEQ86:JEV86"/>
    <mergeCell ref="JEW86:JFB86"/>
    <mergeCell ref="JCE86:JCJ86"/>
    <mergeCell ref="JCK86:JCP86"/>
    <mergeCell ref="JCQ86:JCR86"/>
    <mergeCell ref="JCS86:JCT86"/>
    <mergeCell ref="JCU86:JCZ86"/>
    <mergeCell ref="JDA86:JDF86"/>
    <mergeCell ref="JDG86:JDH86"/>
    <mergeCell ref="JDI86:JDJ86"/>
    <mergeCell ref="JDK86:JDP86"/>
    <mergeCell ref="JAW86:JAX86"/>
    <mergeCell ref="JAY86:JBD86"/>
    <mergeCell ref="JBE86:JBJ86"/>
    <mergeCell ref="JBK86:JBL86"/>
    <mergeCell ref="JBM86:JBN86"/>
    <mergeCell ref="JBO86:JBT86"/>
    <mergeCell ref="JBU86:JBZ86"/>
    <mergeCell ref="JCA86:JCB86"/>
    <mergeCell ref="JCC86:JCD86"/>
    <mergeCell ref="IZO86:IZP86"/>
    <mergeCell ref="IZQ86:IZR86"/>
    <mergeCell ref="IZS86:IZX86"/>
    <mergeCell ref="IZY86:JAD86"/>
    <mergeCell ref="JAE86:JAF86"/>
    <mergeCell ref="JAG86:JAH86"/>
    <mergeCell ref="JAI86:JAN86"/>
    <mergeCell ref="JAO86:JAT86"/>
    <mergeCell ref="JAU86:JAV86"/>
    <mergeCell ref="IYC86:IYH86"/>
    <mergeCell ref="IYI86:IYJ86"/>
    <mergeCell ref="IYK86:IYL86"/>
    <mergeCell ref="IYM86:IYR86"/>
    <mergeCell ref="IYS86:IYX86"/>
    <mergeCell ref="IYY86:IYZ86"/>
    <mergeCell ref="IZA86:IZB86"/>
    <mergeCell ref="IZC86:IZH86"/>
    <mergeCell ref="IZI86:IZN86"/>
    <mergeCell ref="IWQ86:IWV86"/>
    <mergeCell ref="IWW86:IXB86"/>
    <mergeCell ref="IXC86:IXD86"/>
    <mergeCell ref="IXE86:IXF86"/>
    <mergeCell ref="IXG86:IXL86"/>
    <mergeCell ref="IXM86:IXR86"/>
    <mergeCell ref="IXS86:IXT86"/>
    <mergeCell ref="IXU86:IXV86"/>
    <mergeCell ref="IXW86:IYB86"/>
    <mergeCell ref="IVI86:IVJ86"/>
    <mergeCell ref="IVK86:IVP86"/>
    <mergeCell ref="IVQ86:IVV86"/>
    <mergeCell ref="IVW86:IVX86"/>
    <mergeCell ref="IVY86:IVZ86"/>
    <mergeCell ref="IWA86:IWF86"/>
    <mergeCell ref="IWG86:IWL86"/>
    <mergeCell ref="IWM86:IWN86"/>
    <mergeCell ref="IWO86:IWP86"/>
    <mergeCell ref="IUA86:IUB86"/>
    <mergeCell ref="IUC86:IUD86"/>
    <mergeCell ref="IUE86:IUJ86"/>
    <mergeCell ref="IUK86:IUP86"/>
    <mergeCell ref="IUQ86:IUR86"/>
    <mergeCell ref="IUS86:IUT86"/>
    <mergeCell ref="IUU86:IUZ86"/>
    <mergeCell ref="IVA86:IVF86"/>
    <mergeCell ref="IVG86:IVH86"/>
    <mergeCell ref="ISO86:IST86"/>
    <mergeCell ref="ISU86:ISV86"/>
    <mergeCell ref="ISW86:ISX86"/>
    <mergeCell ref="ISY86:ITD86"/>
    <mergeCell ref="ITE86:ITJ86"/>
    <mergeCell ref="ITK86:ITL86"/>
    <mergeCell ref="ITM86:ITN86"/>
    <mergeCell ref="ITO86:ITT86"/>
    <mergeCell ref="ITU86:ITZ86"/>
    <mergeCell ref="IRC86:IRH86"/>
    <mergeCell ref="IRI86:IRN86"/>
    <mergeCell ref="IRO86:IRP86"/>
    <mergeCell ref="IRQ86:IRR86"/>
    <mergeCell ref="IRS86:IRX86"/>
    <mergeCell ref="IRY86:ISD86"/>
    <mergeCell ref="ISE86:ISF86"/>
    <mergeCell ref="ISG86:ISH86"/>
    <mergeCell ref="ISI86:ISN86"/>
    <mergeCell ref="IPU86:IPV86"/>
    <mergeCell ref="IPW86:IQB86"/>
    <mergeCell ref="IQC86:IQH86"/>
    <mergeCell ref="IQI86:IQJ86"/>
    <mergeCell ref="IQK86:IQL86"/>
    <mergeCell ref="IQM86:IQR86"/>
    <mergeCell ref="IQS86:IQX86"/>
    <mergeCell ref="IQY86:IQZ86"/>
    <mergeCell ref="IRA86:IRB86"/>
    <mergeCell ref="IOM86:ION86"/>
    <mergeCell ref="IOO86:IOP86"/>
    <mergeCell ref="IOQ86:IOV86"/>
    <mergeCell ref="IOW86:IPB86"/>
    <mergeCell ref="IPC86:IPD86"/>
    <mergeCell ref="IPE86:IPF86"/>
    <mergeCell ref="IPG86:IPL86"/>
    <mergeCell ref="IPM86:IPR86"/>
    <mergeCell ref="IPS86:IPT86"/>
    <mergeCell ref="INA86:INF86"/>
    <mergeCell ref="ING86:INH86"/>
    <mergeCell ref="INI86:INJ86"/>
    <mergeCell ref="INK86:INP86"/>
    <mergeCell ref="INQ86:INV86"/>
    <mergeCell ref="INW86:INX86"/>
    <mergeCell ref="INY86:INZ86"/>
    <mergeCell ref="IOA86:IOF86"/>
    <mergeCell ref="IOG86:IOL86"/>
    <mergeCell ref="ILO86:ILT86"/>
    <mergeCell ref="ILU86:ILZ86"/>
    <mergeCell ref="IMA86:IMB86"/>
    <mergeCell ref="IMC86:IMD86"/>
    <mergeCell ref="IME86:IMJ86"/>
    <mergeCell ref="IMK86:IMP86"/>
    <mergeCell ref="IMQ86:IMR86"/>
    <mergeCell ref="IMS86:IMT86"/>
    <mergeCell ref="IMU86:IMZ86"/>
    <mergeCell ref="IKG86:IKH86"/>
    <mergeCell ref="IKI86:IKN86"/>
    <mergeCell ref="IKO86:IKT86"/>
    <mergeCell ref="IKU86:IKV86"/>
    <mergeCell ref="IKW86:IKX86"/>
    <mergeCell ref="IKY86:ILD86"/>
    <mergeCell ref="ILE86:ILJ86"/>
    <mergeCell ref="ILK86:ILL86"/>
    <mergeCell ref="ILM86:ILN86"/>
    <mergeCell ref="IIY86:IIZ86"/>
    <mergeCell ref="IJA86:IJB86"/>
    <mergeCell ref="IJC86:IJH86"/>
    <mergeCell ref="IJI86:IJN86"/>
    <mergeCell ref="IJO86:IJP86"/>
    <mergeCell ref="IJQ86:IJR86"/>
    <mergeCell ref="IJS86:IJX86"/>
    <mergeCell ref="IJY86:IKD86"/>
    <mergeCell ref="IKE86:IKF86"/>
    <mergeCell ref="IHM86:IHR86"/>
    <mergeCell ref="IHS86:IHT86"/>
    <mergeCell ref="IHU86:IHV86"/>
    <mergeCell ref="IHW86:IIB86"/>
    <mergeCell ref="IIC86:IIH86"/>
    <mergeCell ref="III86:IIJ86"/>
    <mergeCell ref="IIK86:IIL86"/>
    <mergeCell ref="IIM86:IIR86"/>
    <mergeCell ref="IIS86:IIX86"/>
    <mergeCell ref="IGA86:IGF86"/>
    <mergeCell ref="IGG86:IGL86"/>
    <mergeCell ref="IGM86:IGN86"/>
    <mergeCell ref="IGO86:IGP86"/>
    <mergeCell ref="IGQ86:IGV86"/>
    <mergeCell ref="IGW86:IHB86"/>
    <mergeCell ref="IHC86:IHD86"/>
    <mergeCell ref="IHE86:IHF86"/>
    <mergeCell ref="IHG86:IHL86"/>
    <mergeCell ref="IES86:IET86"/>
    <mergeCell ref="IEU86:IEZ86"/>
    <mergeCell ref="IFA86:IFF86"/>
    <mergeCell ref="IFG86:IFH86"/>
    <mergeCell ref="IFI86:IFJ86"/>
    <mergeCell ref="IFK86:IFP86"/>
    <mergeCell ref="IFQ86:IFV86"/>
    <mergeCell ref="IFW86:IFX86"/>
    <mergeCell ref="IFY86:IFZ86"/>
    <mergeCell ref="IDK86:IDL86"/>
    <mergeCell ref="IDM86:IDN86"/>
    <mergeCell ref="IDO86:IDT86"/>
    <mergeCell ref="IDU86:IDZ86"/>
    <mergeCell ref="IEA86:IEB86"/>
    <mergeCell ref="IEC86:IED86"/>
    <mergeCell ref="IEE86:IEJ86"/>
    <mergeCell ref="IEK86:IEP86"/>
    <mergeCell ref="IEQ86:IER86"/>
    <mergeCell ref="IBY86:ICD86"/>
    <mergeCell ref="ICE86:ICF86"/>
    <mergeCell ref="ICG86:ICH86"/>
    <mergeCell ref="ICI86:ICN86"/>
    <mergeCell ref="ICO86:ICT86"/>
    <mergeCell ref="ICU86:ICV86"/>
    <mergeCell ref="ICW86:ICX86"/>
    <mergeCell ref="ICY86:IDD86"/>
    <mergeCell ref="IDE86:IDJ86"/>
    <mergeCell ref="IAM86:IAR86"/>
    <mergeCell ref="IAS86:IAX86"/>
    <mergeCell ref="IAY86:IAZ86"/>
    <mergeCell ref="IBA86:IBB86"/>
    <mergeCell ref="IBC86:IBH86"/>
    <mergeCell ref="IBI86:IBN86"/>
    <mergeCell ref="IBO86:IBP86"/>
    <mergeCell ref="IBQ86:IBR86"/>
    <mergeCell ref="IBS86:IBX86"/>
    <mergeCell ref="HZE86:HZF86"/>
    <mergeCell ref="HZG86:HZL86"/>
    <mergeCell ref="HZM86:HZR86"/>
    <mergeCell ref="HZS86:HZT86"/>
    <mergeCell ref="HZU86:HZV86"/>
    <mergeCell ref="HZW86:IAB86"/>
    <mergeCell ref="IAC86:IAH86"/>
    <mergeCell ref="IAI86:IAJ86"/>
    <mergeCell ref="IAK86:IAL86"/>
    <mergeCell ref="HXW86:HXX86"/>
    <mergeCell ref="HXY86:HXZ86"/>
    <mergeCell ref="HYA86:HYF86"/>
    <mergeCell ref="HYG86:HYL86"/>
    <mergeCell ref="HYM86:HYN86"/>
    <mergeCell ref="HYO86:HYP86"/>
    <mergeCell ref="HYQ86:HYV86"/>
    <mergeCell ref="HYW86:HZB86"/>
    <mergeCell ref="HZC86:HZD86"/>
    <mergeCell ref="HWK86:HWP86"/>
    <mergeCell ref="HWQ86:HWR86"/>
    <mergeCell ref="HWS86:HWT86"/>
    <mergeCell ref="HWU86:HWZ86"/>
    <mergeCell ref="HXA86:HXF86"/>
    <mergeCell ref="HXG86:HXH86"/>
    <mergeCell ref="HXI86:HXJ86"/>
    <mergeCell ref="HXK86:HXP86"/>
    <mergeCell ref="HXQ86:HXV86"/>
    <mergeCell ref="HUY86:HVD86"/>
    <mergeCell ref="HVE86:HVJ86"/>
    <mergeCell ref="HVK86:HVL86"/>
    <mergeCell ref="HVM86:HVN86"/>
    <mergeCell ref="HVO86:HVT86"/>
    <mergeCell ref="HVU86:HVZ86"/>
    <mergeCell ref="HWA86:HWB86"/>
    <mergeCell ref="HWC86:HWD86"/>
    <mergeCell ref="HWE86:HWJ86"/>
    <mergeCell ref="HTQ86:HTR86"/>
    <mergeCell ref="HTS86:HTX86"/>
    <mergeCell ref="HTY86:HUD86"/>
    <mergeCell ref="HUE86:HUF86"/>
    <mergeCell ref="HUG86:HUH86"/>
    <mergeCell ref="HUI86:HUN86"/>
    <mergeCell ref="HUO86:HUT86"/>
    <mergeCell ref="HUU86:HUV86"/>
    <mergeCell ref="HUW86:HUX86"/>
    <mergeCell ref="HSI86:HSJ86"/>
    <mergeCell ref="HSK86:HSL86"/>
    <mergeCell ref="HSM86:HSR86"/>
    <mergeCell ref="HSS86:HSX86"/>
    <mergeCell ref="HSY86:HSZ86"/>
    <mergeCell ref="HTA86:HTB86"/>
    <mergeCell ref="HTC86:HTH86"/>
    <mergeCell ref="HTI86:HTN86"/>
    <mergeCell ref="HTO86:HTP86"/>
    <mergeCell ref="HQW86:HRB86"/>
    <mergeCell ref="HRC86:HRD86"/>
    <mergeCell ref="HRE86:HRF86"/>
    <mergeCell ref="HRG86:HRL86"/>
    <mergeCell ref="HRM86:HRR86"/>
    <mergeCell ref="HRS86:HRT86"/>
    <mergeCell ref="HRU86:HRV86"/>
    <mergeCell ref="HRW86:HSB86"/>
    <mergeCell ref="HSC86:HSH86"/>
    <mergeCell ref="HPK86:HPP86"/>
    <mergeCell ref="HPQ86:HPV86"/>
    <mergeCell ref="HPW86:HPX86"/>
    <mergeCell ref="HPY86:HPZ86"/>
    <mergeCell ref="HQA86:HQF86"/>
    <mergeCell ref="HQG86:HQL86"/>
    <mergeCell ref="HQM86:HQN86"/>
    <mergeCell ref="HQO86:HQP86"/>
    <mergeCell ref="HQQ86:HQV86"/>
    <mergeCell ref="HOC86:HOD86"/>
    <mergeCell ref="HOE86:HOJ86"/>
    <mergeCell ref="HOK86:HOP86"/>
    <mergeCell ref="HOQ86:HOR86"/>
    <mergeCell ref="HOS86:HOT86"/>
    <mergeCell ref="HOU86:HOZ86"/>
    <mergeCell ref="HPA86:HPF86"/>
    <mergeCell ref="HPG86:HPH86"/>
    <mergeCell ref="HPI86:HPJ86"/>
    <mergeCell ref="HMU86:HMV86"/>
    <mergeCell ref="HMW86:HMX86"/>
    <mergeCell ref="HMY86:HND86"/>
    <mergeCell ref="HNE86:HNJ86"/>
    <mergeCell ref="HNK86:HNL86"/>
    <mergeCell ref="HNM86:HNN86"/>
    <mergeCell ref="HNO86:HNT86"/>
    <mergeCell ref="HNU86:HNZ86"/>
    <mergeCell ref="HOA86:HOB86"/>
    <mergeCell ref="HLI86:HLN86"/>
    <mergeCell ref="HLO86:HLP86"/>
    <mergeCell ref="HLQ86:HLR86"/>
    <mergeCell ref="HLS86:HLX86"/>
    <mergeCell ref="HLY86:HMD86"/>
    <mergeCell ref="HME86:HMF86"/>
    <mergeCell ref="HMG86:HMH86"/>
    <mergeCell ref="HMI86:HMN86"/>
    <mergeCell ref="HMO86:HMT86"/>
    <mergeCell ref="HJW86:HKB86"/>
    <mergeCell ref="HKC86:HKH86"/>
    <mergeCell ref="HKI86:HKJ86"/>
    <mergeCell ref="HKK86:HKL86"/>
    <mergeCell ref="HKM86:HKR86"/>
    <mergeCell ref="HKS86:HKX86"/>
    <mergeCell ref="HKY86:HKZ86"/>
    <mergeCell ref="HLA86:HLB86"/>
    <mergeCell ref="HLC86:HLH86"/>
    <mergeCell ref="HIO86:HIP86"/>
    <mergeCell ref="HIQ86:HIV86"/>
    <mergeCell ref="HIW86:HJB86"/>
    <mergeCell ref="HJC86:HJD86"/>
    <mergeCell ref="HJE86:HJF86"/>
    <mergeCell ref="HJG86:HJL86"/>
    <mergeCell ref="HJM86:HJR86"/>
    <mergeCell ref="HJS86:HJT86"/>
    <mergeCell ref="HJU86:HJV86"/>
    <mergeCell ref="HHG86:HHH86"/>
    <mergeCell ref="HHI86:HHJ86"/>
    <mergeCell ref="HHK86:HHP86"/>
    <mergeCell ref="HHQ86:HHV86"/>
    <mergeCell ref="HHW86:HHX86"/>
    <mergeCell ref="HHY86:HHZ86"/>
    <mergeCell ref="HIA86:HIF86"/>
    <mergeCell ref="HIG86:HIL86"/>
    <mergeCell ref="HIM86:HIN86"/>
    <mergeCell ref="HFU86:HFZ86"/>
    <mergeCell ref="HGA86:HGB86"/>
    <mergeCell ref="HGC86:HGD86"/>
    <mergeCell ref="HGE86:HGJ86"/>
    <mergeCell ref="HGK86:HGP86"/>
    <mergeCell ref="HGQ86:HGR86"/>
    <mergeCell ref="HGS86:HGT86"/>
    <mergeCell ref="HGU86:HGZ86"/>
    <mergeCell ref="HHA86:HHF86"/>
    <mergeCell ref="HEI86:HEN86"/>
    <mergeCell ref="HEO86:HET86"/>
    <mergeCell ref="HEU86:HEV86"/>
    <mergeCell ref="HEW86:HEX86"/>
    <mergeCell ref="HEY86:HFD86"/>
    <mergeCell ref="HFE86:HFJ86"/>
    <mergeCell ref="HFK86:HFL86"/>
    <mergeCell ref="HFM86:HFN86"/>
    <mergeCell ref="HFO86:HFT86"/>
    <mergeCell ref="HDA86:HDB86"/>
    <mergeCell ref="HDC86:HDH86"/>
    <mergeCell ref="HDI86:HDN86"/>
    <mergeCell ref="HDO86:HDP86"/>
    <mergeCell ref="HDQ86:HDR86"/>
    <mergeCell ref="HDS86:HDX86"/>
    <mergeCell ref="HDY86:HED86"/>
    <mergeCell ref="HEE86:HEF86"/>
    <mergeCell ref="HEG86:HEH86"/>
    <mergeCell ref="HBS86:HBT86"/>
    <mergeCell ref="HBU86:HBV86"/>
    <mergeCell ref="HBW86:HCB86"/>
    <mergeCell ref="HCC86:HCH86"/>
    <mergeCell ref="HCI86:HCJ86"/>
    <mergeCell ref="HCK86:HCL86"/>
    <mergeCell ref="HCM86:HCR86"/>
    <mergeCell ref="HCS86:HCX86"/>
    <mergeCell ref="HCY86:HCZ86"/>
    <mergeCell ref="HAG86:HAL86"/>
    <mergeCell ref="HAM86:HAN86"/>
    <mergeCell ref="HAO86:HAP86"/>
    <mergeCell ref="HAQ86:HAV86"/>
    <mergeCell ref="HAW86:HBB86"/>
    <mergeCell ref="HBC86:HBD86"/>
    <mergeCell ref="HBE86:HBF86"/>
    <mergeCell ref="HBG86:HBL86"/>
    <mergeCell ref="HBM86:HBR86"/>
    <mergeCell ref="GYU86:GYZ86"/>
    <mergeCell ref="GZA86:GZF86"/>
    <mergeCell ref="GZG86:GZH86"/>
    <mergeCell ref="GZI86:GZJ86"/>
    <mergeCell ref="GZK86:GZP86"/>
    <mergeCell ref="GZQ86:GZV86"/>
    <mergeCell ref="GZW86:GZX86"/>
    <mergeCell ref="GZY86:GZZ86"/>
    <mergeCell ref="HAA86:HAF86"/>
    <mergeCell ref="GXM86:GXN86"/>
    <mergeCell ref="GXO86:GXT86"/>
    <mergeCell ref="GXU86:GXZ86"/>
    <mergeCell ref="GYA86:GYB86"/>
    <mergeCell ref="GYC86:GYD86"/>
    <mergeCell ref="GYE86:GYJ86"/>
    <mergeCell ref="GYK86:GYP86"/>
    <mergeCell ref="GYQ86:GYR86"/>
    <mergeCell ref="GYS86:GYT86"/>
    <mergeCell ref="GWE86:GWF86"/>
    <mergeCell ref="GWG86:GWH86"/>
    <mergeCell ref="GWI86:GWN86"/>
    <mergeCell ref="GWO86:GWT86"/>
    <mergeCell ref="GWU86:GWV86"/>
    <mergeCell ref="GWW86:GWX86"/>
    <mergeCell ref="GWY86:GXD86"/>
    <mergeCell ref="GXE86:GXJ86"/>
    <mergeCell ref="GXK86:GXL86"/>
    <mergeCell ref="GUS86:GUX86"/>
    <mergeCell ref="GUY86:GUZ86"/>
    <mergeCell ref="GVA86:GVB86"/>
    <mergeCell ref="GVC86:GVH86"/>
    <mergeCell ref="GVI86:GVN86"/>
    <mergeCell ref="GVO86:GVP86"/>
    <mergeCell ref="GVQ86:GVR86"/>
    <mergeCell ref="GVS86:GVX86"/>
    <mergeCell ref="GVY86:GWD86"/>
    <mergeCell ref="GTG86:GTL86"/>
    <mergeCell ref="GTM86:GTR86"/>
    <mergeCell ref="GTS86:GTT86"/>
    <mergeCell ref="GTU86:GTV86"/>
    <mergeCell ref="GTW86:GUB86"/>
    <mergeCell ref="GUC86:GUH86"/>
    <mergeCell ref="GUI86:GUJ86"/>
    <mergeCell ref="GUK86:GUL86"/>
    <mergeCell ref="GUM86:GUR86"/>
    <mergeCell ref="GRY86:GRZ86"/>
    <mergeCell ref="GSA86:GSF86"/>
    <mergeCell ref="GSG86:GSL86"/>
    <mergeCell ref="GSM86:GSN86"/>
    <mergeCell ref="GSO86:GSP86"/>
    <mergeCell ref="GSQ86:GSV86"/>
    <mergeCell ref="GSW86:GTB86"/>
    <mergeCell ref="GTC86:GTD86"/>
    <mergeCell ref="GTE86:GTF86"/>
    <mergeCell ref="GQQ86:GQR86"/>
    <mergeCell ref="GQS86:GQT86"/>
    <mergeCell ref="GQU86:GQZ86"/>
    <mergeCell ref="GRA86:GRF86"/>
    <mergeCell ref="GRG86:GRH86"/>
    <mergeCell ref="GRI86:GRJ86"/>
    <mergeCell ref="GRK86:GRP86"/>
    <mergeCell ref="GRQ86:GRV86"/>
    <mergeCell ref="GRW86:GRX86"/>
    <mergeCell ref="GPE86:GPJ86"/>
    <mergeCell ref="GPK86:GPL86"/>
    <mergeCell ref="GPM86:GPN86"/>
    <mergeCell ref="GPO86:GPT86"/>
    <mergeCell ref="GPU86:GPZ86"/>
    <mergeCell ref="GQA86:GQB86"/>
    <mergeCell ref="GQC86:GQD86"/>
    <mergeCell ref="GQE86:GQJ86"/>
    <mergeCell ref="GQK86:GQP86"/>
    <mergeCell ref="GNS86:GNX86"/>
    <mergeCell ref="GNY86:GOD86"/>
    <mergeCell ref="GOE86:GOF86"/>
    <mergeCell ref="GOG86:GOH86"/>
    <mergeCell ref="GOI86:GON86"/>
    <mergeCell ref="GOO86:GOT86"/>
    <mergeCell ref="GOU86:GOV86"/>
    <mergeCell ref="GOW86:GOX86"/>
    <mergeCell ref="GOY86:GPD86"/>
    <mergeCell ref="GMK86:GML86"/>
    <mergeCell ref="GMM86:GMR86"/>
    <mergeCell ref="GMS86:GMX86"/>
    <mergeCell ref="GMY86:GMZ86"/>
    <mergeCell ref="GNA86:GNB86"/>
    <mergeCell ref="GNC86:GNH86"/>
    <mergeCell ref="GNI86:GNN86"/>
    <mergeCell ref="GNO86:GNP86"/>
    <mergeCell ref="GNQ86:GNR86"/>
    <mergeCell ref="GLC86:GLD86"/>
    <mergeCell ref="GLE86:GLF86"/>
    <mergeCell ref="GLG86:GLL86"/>
    <mergeCell ref="GLM86:GLR86"/>
    <mergeCell ref="GLS86:GLT86"/>
    <mergeCell ref="GLU86:GLV86"/>
    <mergeCell ref="GLW86:GMB86"/>
    <mergeCell ref="GMC86:GMH86"/>
    <mergeCell ref="GMI86:GMJ86"/>
    <mergeCell ref="GJQ86:GJV86"/>
    <mergeCell ref="GJW86:GJX86"/>
    <mergeCell ref="GJY86:GJZ86"/>
    <mergeCell ref="GKA86:GKF86"/>
    <mergeCell ref="GKG86:GKL86"/>
    <mergeCell ref="GKM86:GKN86"/>
    <mergeCell ref="GKO86:GKP86"/>
    <mergeCell ref="GKQ86:GKV86"/>
    <mergeCell ref="GKW86:GLB86"/>
    <mergeCell ref="GIE86:GIJ86"/>
    <mergeCell ref="GIK86:GIP86"/>
    <mergeCell ref="GIQ86:GIR86"/>
    <mergeCell ref="GIS86:GIT86"/>
    <mergeCell ref="GIU86:GIZ86"/>
    <mergeCell ref="GJA86:GJF86"/>
    <mergeCell ref="GJG86:GJH86"/>
    <mergeCell ref="GJI86:GJJ86"/>
    <mergeCell ref="GJK86:GJP86"/>
    <mergeCell ref="GGW86:GGX86"/>
    <mergeCell ref="GGY86:GHD86"/>
    <mergeCell ref="GHE86:GHJ86"/>
    <mergeCell ref="GHK86:GHL86"/>
    <mergeCell ref="GHM86:GHN86"/>
    <mergeCell ref="GHO86:GHT86"/>
    <mergeCell ref="GHU86:GHZ86"/>
    <mergeCell ref="GIA86:GIB86"/>
    <mergeCell ref="GIC86:GID86"/>
    <mergeCell ref="GFO86:GFP86"/>
    <mergeCell ref="GFQ86:GFR86"/>
    <mergeCell ref="GFS86:GFX86"/>
    <mergeCell ref="GFY86:GGD86"/>
    <mergeCell ref="GGE86:GGF86"/>
    <mergeCell ref="GGG86:GGH86"/>
    <mergeCell ref="GGI86:GGN86"/>
    <mergeCell ref="GGO86:GGT86"/>
    <mergeCell ref="GGU86:GGV86"/>
    <mergeCell ref="GEC86:GEH86"/>
    <mergeCell ref="GEI86:GEJ86"/>
    <mergeCell ref="GEK86:GEL86"/>
    <mergeCell ref="GEM86:GER86"/>
    <mergeCell ref="GES86:GEX86"/>
    <mergeCell ref="GEY86:GEZ86"/>
    <mergeCell ref="GFA86:GFB86"/>
    <mergeCell ref="GFC86:GFH86"/>
    <mergeCell ref="GFI86:GFN86"/>
    <mergeCell ref="GCQ86:GCV86"/>
    <mergeCell ref="GCW86:GDB86"/>
    <mergeCell ref="GDC86:GDD86"/>
    <mergeCell ref="GDE86:GDF86"/>
    <mergeCell ref="GDG86:GDL86"/>
    <mergeCell ref="GDM86:GDR86"/>
    <mergeCell ref="GDS86:GDT86"/>
    <mergeCell ref="GDU86:GDV86"/>
    <mergeCell ref="GDW86:GEB86"/>
    <mergeCell ref="GBI86:GBJ86"/>
    <mergeCell ref="GBK86:GBP86"/>
    <mergeCell ref="GBQ86:GBV86"/>
    <mergeCell ref="GBW86:GBX86"/>
    <mergeCell ref="GBY86:GBZ86"/>
    <mergeCell ref="GCA86:GCF86"/>
    <mergeCell ref="GCG86:GCL86"/>
    <mergeCell ref="GCM86:GCN86"/>
    <mergeCell ref="GCO86:GCP86"/>
    <mergeCell ref="GAA86:GAB86"/>
    <mergeCell ref="GAC86:GAD86"/>
    <mergeCell ref="GAE86:GAJ86"/>
    <mergeCell ref="GAK86:GAP86"/>
    <mergeCell ref="GAQ86:GAR86"/>
    <mergeCell ref="GAS86:GAT86"/>
    <mergeCell ref="GAU86:GAZ86"/>
    <mergeCell ref="GBA86:GBF86"/>
    <mergeCell ref="GBG86:GBH86"/>
    <mergeCell ref="FYO86:FYT86"/>
    <mergeCell ref="FYU86:FYV86"/>
    <mergeCell ref="FYW86:FYX86"/>
    <mergeCell ref="FYY86:FZD86"/>
    <mergeCell ref="FZE86:FZJ86"/>
    <mergeCell ref="FZK86:FZL86"/>
    <mergeCell ref="FZM86:FZN86"/>
    <mergeCell ref="FZO86:FZT86"/>
    <mergeCell ref="FZU86:FZZ86"/>
    <mergeCell ref="FXC86:FXH86"/>
    <mergeCell ref="FXI86:FXN86"/>
    <mergeCell ref="FXO86:FXP86"/>
    <mergeCell ref="FXQ86:FXR86"/>
    <mergeCell ref="FXS86:FXX86"/>
    <mergeCell ref="FXY86:FYD86"/>
    <mergeCell ref="FYE86:FYF86"/>
    <mergeCell ref="FYG86:FYH86"/>
    <mergeCell ref="FYI86:FYN86"/>
    <mergeCell ref="FVU86:FVV86"/>
    <mergeCell ref="FVW86:FWB86"/>
    <mergeCell ref="FWC86:FWH86"/>
    <mergeCell ref="FWI86:FWJ86"/>
    <mergeCell ref="FWK86:FWL86"/>
    <mergeCell ref="FWM86:FWR86"/>
    <mergeCell ref="FWS86:FWX86"/>
    <mergeCell ref="FWY86:FWZ86"/>
    <mergeCell ref="FXA86:FXB86"/>
    <mergeCell ref="FUM86:FUN86"/>
    <mergeCell ref="FUO86:FUP86"/>
    <mergeCell ref="FUQ86:FUV86"/>
    <mergeCell ref="FUW86:FVB86"/>
    <mergeCell ref="FVC86:FVD86"/>
    <mergeCell ref="FVE86:FVF86"/>
    <mergeCell ref="FVG86:FVL86"/>
    <mergeCell ref="FVM86:FVR86"/>
    <mergeCell ref="FVS86:FVT86"/>
    <mergeCell ref="FTA86:FTF86"/>
    <mergeCell ref="FTG86:FTH86"/>
    <mergeCell ref="FTI86:FTJ86"/>
    <mergeCell ref="FTK86:FTP86"/>
    <mergeCell ref="FTQ86:FTV86"/>
    <mergeCell ref="FTW86:FTX86"/>
    <mergeCell ref="FTY86:FTZ86"/>
    <mergeCell ref="FUA86:FUF86"/>
    <mergeCell ref="FUG86:FUL86"/>
    <mergeCell ref="FRO86:FRT86"/>
    <mergeCell ref="FRU86:FRZ86"/>
    <mergeCell ref="FSA86:FSB86"/>
    <mergeCell ref="FSC86:FSD86"/>
    <mergeCell ref="FSE86:FSJ86"/>
    <mergeCell ref="FSK86:FSP86"/>
    <mergeCell ref="FSQ86:FSR86"/>
    <mergeCell ref="FSS86:FST86"/>
    <mergeCell ref="FSU86:FSZ86"/>
    <mergeCell ref="FQG86:FQH86"/>
    <mergeCell ref="FQI86:FQN86"/>
    <mergeCell ref="FQO86:FQT86"/>
    <mergeCell ref="FQU86:FQV86"/>
    <mergeCell ref="FQW86:FQX86"/>
    <mergeCell ref="FQY86:FRD86"/>
    <mergeCell ref="FRE86:FRJ86"/>
    <mergeCell ref="FRK86:FRL86"/>
    <mergeCell ref="FRM86:FRN86"/>
    <mergeCell ref="FOY86:FOZ86"/>
    <mergeCell ref="FPA86:FPB86"/>
    <mergeCell ref="FPC86:FPH86"/>
    <mergeCell ref="FPI86:FPN86"/>
    <mergeCell ref="FPO86:FPP86"/>
    <mergeCell ref="FPQ86:FPR86"/>
    <mergeCell ref="FPS86:FPX86"/>
    <mergeCell ref="FPY86:FQD86"/>
    <mergeCell ref="FQE86:FQF86"/>
    <mergeCell ref="FNM86:FNR86"/>
    <mergeCell ref="FNS86:FNT86"/>
    <mergeCell ref="FNU86:FNV86"/>
    <mergeCell ref="FNW86:FOB86"/>
    <mergeCell ref="FOC86:FOH86"/>
    <mergeCell ref="FOI86:FOJ86"/>
    <mergeCell ref="FOK86:FOL86"/>
    <mergeCell ref="FOM86:FOR86"/>
    <mergeCell ref="FOS86:FOX86"/>
    <mergeCell ref="FMA86:FMF86"/>
    <mergeCell ref="FMG86:FML86"/>
    <mergeCell ref="FMM86:FMN86"/>
    <mergeCell ref="FMO86:FMP86"/>
    <mergeCell ref="FMQ86:FMV86"/>
    <mergeCell ref="FMW86:FNB86"/>
    <mergeCell ref="FNC86:FND86"/>
    <mergeCell ref="FNE86:FNF86"/>
    <mergeCell ref="FNG86:FNL86"/>
    <mergeCell ref="FKS86:FKT86"/>
    <mergeCell ref="FKU86:FKZ86"/>
    <mergeCell ref="FLA86:FLF86"/>
    <mergeCell ref="FLG86:FLH86"/>
    <mergeCell ref="FLI86:FLJ86"/>
    <mergeCell ref="FLK86:FLP86"/>
    <mergeCell ref="FLQ86:FLV86"/>
    <mergeCell ref="FLW86:FLX86"/>
    <mergeCell ref="FLY86:FLZ86"/>
    <mergeCell ref="FJK86:FJL86"/>
    <mergeCell ref="FJM86:FJN86"/>
    <mergeCell ref="FJO86:FJT86"/>
    <mergeCell ref="FJU86:FJZ86"/>
    <mergeCell ref="FKA86:FKB86"/>
    <mergeCell ref="FKC86:FKD86"/>
    <mergeCell ref="FKE86:FKJ86"/>
    <mergeCell ref="FKK86:FKP86"/>
    <mergeCell ref="FKQ86:FKR86"/>
    <mergeCell ref="FHY86:FID86"/>
    <mergeCell ref="FIE86:FIF86"/>
    <mergeCell ref="FIG86:FIH86"/>
    <mergeCell ref="FII86:FIN86"/>
    <mergeCell ref="FIO86:FIT86"/>
    <mergeCell ref="FIU86:FIV86"/>
    <mergeCell ref="FIW86:FIX86"/>
    <mergeCell ref="FIY86:FJD86"/>
    <mergeCell ref="FJE86:FJJ86"/>
    <mergeCell ref="FGM86:FGR86"/>
    <mergeCell ref="FGS86:FGX86"/>
    <mergeCell ref="FGY86:FGZ86"/>
    <mergeCell ref="FHA86:FHB86"/>
    <mergeCell ref="FHC86:FHH86"/>
    <mergeCell ref="FHI86:FHN86"/>
    <mergeCell ref="FHO86:FHP86"/>
    <mergeCell ref="FHQ86:FHR86"/>
    <mergeCell ref="FHS86:FHX86"/>
    <mergeCell ref="FFE86:FFF86"/>
    <mergeCell ref="FFG86:FFL86"/>
    <mergeCell ref="FFM86:FFR86"/>
    <mergeCell ref="FFS86:FFT86"/>
    <mergeCell ref="FFU86:FFV86"/>
    <mergeCell ref="FFW86:FGB86"/>
    <mergeCell ref="FGC86:FGH86"/>
    <mergeCell ref="FGI86:FGJ86"/>
    <mergeCell ref="FGK86:FGL86"/>
    <mergeCell ref="FDW86:FDX86"/>
    <mergeCell ref="FDY86:FDZ86"/>
    <mergeCell ref="FEA86:FEF86"/>
    <mergeCell ref="FEG86:FEL86"/>
    <mergeCell ref="FEM86:FEN86"/>
    <mergeCell ref="FEO86:FEP86"/>
    <mergeCell ref="FEQ86:FEV86"/>
    <mergeCell ref="FEW86:FFB86"/>
    <mergeCell ref="FFC86:FFD86"/>
    <mergeCell ref="FCK86:FCP86"/>
    <mergeCell ref="FCQ86:FCR86"/>
    <mergeCell ref="FCS86:FCT86"/>
    <mergeCell ref="FCU86:FCZ86"/>
    <mergeCell ref="FDA86:FDF86"/>
    <mergeCell ref="FDG86:FDH86"/>
    <mergeCell ref="FDI86:FDJ86"/>
    <mergeCell ref="FDK86:FDP86"/>
    <mergeCell ref="FDQ86:FDV86"/>
    <mergeCell ref="FAY86:FBD86"/>
    <mergeCell ref="FBE86:FBJ86"/>
    <mergeCell ref="FBK86:FBL86"/>
    <mergeCell ref="FBM86:FBN86"/>
    <mergeCell ref="FBO86:FBT86"/>
    <mergeCell ref="FBU86:FBZ86"/>
    <mergeCell ref="FCA86:FCB86"/>
    <mergeCell ref="FCC86:FCD86"/>
    <mergeCell ref="FCE86:FCJ86"/>
    <mergeCell ref="EZQ86:EZR86"/>
    <mergeCell ref="EZS86:EZX86"/>
    <mergeCell ref="EZY86:FAD86"/>
    <mergeCell ref="FAE86:FAF86"/>
    <mergeCell ref="FAG86:FAH86"/>
    <mergeCell ref="FAI86:FAN86"/>
    <mergeCell ref="FAO86:FAT86"/>
    <mergeCell ref="FAU86:FAV86"/>
    <mergeCell ref="FAW86:FAX86"/>
    <mergeCell ref="EYI86:EYJ86"/>
    <mergeCell ref="EYK86:EYL86"/>
    <mergeCell ref="EYM86:EYR86"/>
    <mergeCell ref="EYS86:EYX86"/>
    <mergeCell ref="EYY86:EYZ86"/>
    <mergeCell ref="EZA86:EZB86"/>
    <mergeCell ref="EZC86:EZH86"/>
    <mergeCell ref="EZI86:EZN86"/>
    <mergeCell ref="EZO86:EZP86"/>
    <mergeCell ref="EWW86:EXB86"/>
    <mergeCell ref="EXC86:EXD86"/>
    <mergeCell ref="EXE86:EXF86"/>
    <mergeCell ref="EXG86:EXL86"/>
    <mergeCell ref="EXM86:EXR86"/>
    <mergeCell ref="EXS86:EXT86"/>
    <mergeCell ref="EXU86:EXV86"/>
    <mergeCell ref="EXW86:EYB86"/>
    <mergeCell ref="EYC86:EYH86"/>
    <mergeCell ref="EVK86:EVP86"/>
    <mergeCell ref="EVQ86:EVV86"/>
    <mergeCell ref="EVW86:EVX86"/>
    <mergeCell ref="EVY86:EVZ86"/>
    <mergeCell ref="EWA86:EWF86"/>
    <mergeCell ref="EWG86:EWL86"/>
    <mergeCell ref="EWM86:EWN86"/>
    <mergeCell ref="EWO86:EWP86"/>
    <mergeCell ref="EWQ86:EWV86"/>
    <mergeCell ref="EUC86:EUD86"/>
    <mergeCell ref="EUE86:EUJ86"/>
    <mergeCell ref="EUK86:EUP86"/>
    <mergeCell ref="EUQ86:EUR86"/>
    <mergeCell ref="EUS86:EUT86"/>
    <mergeCell ref="EUU86:EUZ86"/>
    <mergeCell ref="EVA86:EVF86"/>
    <mergeCell ref="EVG86:EVH86"/>
    <mergeCell ref="EVI86:EVJ86"/>
    <mergeCell ref="ESU86:ESV86"/>
    <mergeCell ref="ESW86:ESX86"/>
    <mergeCell ref="ESY86:ETD86"/>
    <mergeCell ref="ETE86:ETJ86"/>
    <mergeCell ref="ETK86:ETL86"/>
    <mergeCell ref="ETM86:ETN86"/>
    <mergeCell ref="ETO86:ETT86"/>
    <mergeCell ref="ETU86:ETZ86"/>
    <mergeCell ref="EUA86:EUB86"/>
    <mergeCell ref="ERI86:ERN86"/>
    <mergeCell ref="ERO86:ERP86"/>
    <mergeCell ref="ERQ86:ERR86"/>
    <mergeCell ref="ERS86:ERX86"/>
    <mergeCell ref="ERY86:ESD86"/>
    <mergeCell ref="ESE86:ESF86"/>
    <mergeCell ref="ESG86:ESH86"/>
    <mergeCell ref="ESI86:ESN86"/>
    <mergeCell ref="ESO86:EST86"/>
    <mergeCell ref="EPW86:EQB86"/>
    <mergeCell ref="EQC86:EQH86"/>
    <mergeCell ref="EQI86:EQJ86"/>
    <mergeCell ref="EQK86:EQL86"/>
    <mergeCell ref="EQM86:EQR86"/>
    <mergeCell ref="EQS86:EQX86"/>
    <mergeCell ref="EQY86:EQZ86"/>
    <mergeCell ref="ERA86:ERB86"/>
    <mergeCell ref="ERC86:ERH86"/>
    <mergeCell ref="EOO86:EOP86"/>
    <mergeCell ref="EOQ86:EOV86"/>
    <mergeCell ref="EOW86:EPB86"/>
    <mergeCell ref="EPC86:EPD86"/>
    <mergeCell ref="EPE86:EPF86"/>
    <mergeCell ref="EPG86:EPL86"/>
    <mergeCell ref="EPM86:EPR86"/>
    <mergeCell ref="EPS86:EPT86"/>
    <mergeCell ref="EPU86:EPV86"/>
    <mergeCell ref="ENG86:ENH86"/>
    <mergeCell ref="ENI86:ENJ86"/>
    <mergeCell ref="ENK86:ENP86"/>
    <mergeCell ref="ENQ86:ENV86"/>
    <mergeCell ref="ENW86:ENX86"/>
    <mergeCell ref="ENY86:ENZ86"/>
    <mergeCell ref="EOA86:EOF86"/>
    <mergeCell ref="EOG86:EOL86"/>
    <mergeCell ref="EOM86:EON86"/>
    <mergeCell ref="ELU86:ELZ86"/>
    <mergeCell ref="EMA86:EMB86"/>
    <mergeCell ref="EMC86:EMD86"/>
    <mergeCell ref="EME86:EMJ86"/>
    <mergeCell ref="EMK86:EMP86"/>
    <mergeCell ref="EMQ86:EMR86"/>
    <mergeCell ref="EMS86:EMT86"/>
    <mergeCell ref="EMU86:EMZ86"/>
    <mergeCell ref="ENA86:ENF86"/>
    <mergeCell ref="EKI86:EKN86"/>
    <mergeCell ref="EKO86:EKT86"/>
    <mergeCell ref="EKU86:EKV86"/>
    <mergeCell ref="EKW86:EKX86"/>
    <mergeCell ref="EKY86:ELD86"/>
    <mergeCell ref="ELE86:ELJ86"/>
    <mergeCell ref="ELK86:ELL86"/>
    <mergeCell ref="ELM86:ELN86"/>
    <mergeCell ref="ELO86:ELT86"/>
    <mergeCell ref="EJA86:EJB86"/>
    <mergeCell ref="EJC86:EJH86"/>
    <mergeCell ref="EJI86:EJN86"/>
    <mergeCell ref="EJO86:EJP86"/>
    <mergeCell ref="EJQ86:EJR86"/>
    <mergeCell ref="EJS86:EJX86"/>
    <mergeCell ref="EJY86:EKD86"/>
    <mergeCell ref="EKE86:EKF86"/>
    <mergeCell ref="EKG86:EKH86"/>
    <mergeCell ref="EHS86:EHT86"/>
    <mergeCell ref="EHU86:EHV86"/>
    <mergeCell ref="EHW86:EIB86"/>
    <mergeCell ref="EIC86:EIH86"/>
    <mergeCell ref="EII86:EIJ86"/>
    <mergeCell ref="EIK86:EIL86"/>
    <mergeCell ref="EIM86:EIR86"/>
    <mergeCell ref="EIS86:EIX86"/>
    <mergeCell ref="EIY86:EIZ86"/>
    <mergeCell ref="EGG86:EGL86"/>
    <mergeCell ref="EGM86:EGN86"/>
    <mergeCell ref="EGO86:EGP86"/>
    <mergeCell ref="EGQ86:EGV86"/>
    <mergeCell ref="EGW86:EHB86"/>
    <mergeCell ref="EHC86:EHD86"/>
    <mergeCell ref="EHE86:EHF86"/>
    <mergeCell ref="EHG86:EHL86"/>
    <mergeCell ref="EHM86:EHR86"/>
    <mergeCell ref="EEU86:EEZ86"/>
    <mergeCell ref="EFA86:EFF86"/>
    <mergeCell ref="EFG86:EFH86"/>
    <mergeCell ref="EFI86:EFJ86"/>
    <mergeCell ref="EFK86:EFP86"/>
    <mergeCell ref="EFQ86:EFV86"/>
    <mergeCell ref="EFW86:EFX86"/>
    <mergeCell ref="EFY86:EFZ86"/>
    <mergeCell ref="EGA86:EGF86"/>
    <mergeCell ref="EDM86:EDN86"/>
    <mergeCell ref="EDO86:EDT86"/>
    <mergeCell ref="EDU86:EDZ86"/>
    <mergeCell ref="EEA86:EEB86"/>
    <mergeCell ref="EEC86:EED86"/>
    <mergeCell ref="EEE86:EEJ86"/>
    <mergeCell ref="EEK86:EEP86"/>
    <mergeCell ref="EEQ86:EER86"/>
    <mergeCell ref="EES86:EET86"/>
    <mergeCell ref="ECE86:ECF86"/>
    <mergeCell ref="ECG86:ECH86"/>
    <mergeCell ref="ECI86:ECN86"/>
    <mergeCell ref="ECO86:ECT86"/>
    <mergeCell ref="ECU86:ECV86"/>
    <mergeCell ref="ECW86:ECX86"/>
    <mergeCell ref="ECY86:EDD86"/>
    <mergeCell ref="EDE86:EDJ86"/>
    <mergeCell ref="EDK86:EDL86"/>
    <mergeCell ref="EAS86:EAX86"/>
    <mergeCell ref="EAY86:EAZ86"/>
    <mergeCell ref="EBA86:EBB86"/>
    <mergeCell ref="EBC86:EBH86"/>
    <mergeCell ref="EBI86:EBN86"/>
    <mergeCell ref="EBO86:EBP86"/>
    <mergeCell ref="EBQ86:EBR86"/>
    <mergeCell ref="EBS86:EBX86"/>
    <mergeCell ref="EBY86:ECD86"/>
    <mergeCell ref="DZG86:DZL86"/>
    <mergeCell ref="DZM86:DZR86"/>
    <mergeCell ref="DZS86:DZT86"/>
    <mergeCell ref="DZU86:DZV86"/>
    <mergeCell ref="DZW86:EAB86"/>
    <mergeCell ref="EAC86:EAH86"/>
    <mergeCell ref="EAI86:EAJ86"/>
    <mergeCell ref="EAK86:EAL86"/>
    <mergeCell ref="EAM86:EAR86"/>
    <mergeCell ref="DXY86:DXZ86"/>
    <mergeCell ref="DYA86:DYF86"/>
    <mergeCell ref="DYG86:DYL86"/>
    <mergeCell ref="DYM86:DYN86"/>
    <mergeCell ref="DYO86:DYP86"/>
    <mergeCell ref="DYQ86:DYV86"/>
    <mergeCell ref="DYW86:DZB86"/>
    <mergeCell ref="DZC86:DZD86"/>
    <mergeCell ref="DZE86:DZF86"/>
    <mergeCell ref="DWQ86:DWR86"/>
    <mergeCell ref="DWS86:DWT86"/>
    <mergeCell ref="DWU86:DWZ86"/>
    <mergeCell ref="DXA86:DXF86"/>
    <mergeCell ref="DXG86:DXH86"/>
    <mergeCell ref="DXI86:DXJ86"/>
    <mergeCell ref="DXK86:DXP86"/>
    <mergeCell ref="DXQ86:DXV86"/>
    <mergeCell ref="DXW86:DXX86"/>
    <mergeCell ref="DVE86:DVJ86"/>
    <mergeCell ref="DVK86:DVL86"/>
    <mergeCell ref="DVM86:DVN86"/>
    <mergeCell ref="DVO86:DVT86"/>
    <mergeCell ref="DVU86:DVZ86"/>
    <mergeCell ref="DWA86:DWB86"/>
    <mergeCell ref="DWC86:DWD86"/>
    <mergeCell ref="DWE86:DWJ86"/>
    <mergeCell ref="DWK86:DWP86"/>
    <mergeCell ref="DTS86:DTX86"/>
    <mergeCell ref="DTY86:DUD86"/>
    <mergeCell ref="DUE86:DUF86"/>
    <mergeCell ref="DUG86:DUH86"/>
    <mergeCell ref="DUI86:DUN86"/>
    <mergeCell ref="DUO86:DUT86"/>
    <mergeCell ref="DUU86:DUV86"/>
    <mergeCell ref="DUW86:DUX86"/>
    <mergeCell ref="DUY86:DVD86"/>
    <mergeCell ref="DSK86:DSL86"/>
    <mergeCell ref="DSM86:DSR86"/>
    <mergeCell ref="DSS86:DSX86"/>
    <mergeCell ref="DSY86:DSZ86"/>
    <mergeCell ref="DTA86:DTB86"/>
    <mergeCell ref="DTC86:DTH86"/>
    <mergeCell ref="DTI86:DTN86"/>
    <mergeCell ref="DTO86:DTP86"/>
    <mergeCell ref="DTQ86:DTR86"/>
    <mergeCell ref="DRC86:DRD86"/>
    <mergeCell ref="DRE86:DRF86"/>
    <mergeCell ref="DRG86:DRL86"/>
    <mergeCell ref="DRM86:DRR86"/>
    <mergeCell ref="DRS86:DRT86"/>
    <mergeCell ref="DRU86:DRV86"/>
    <mergeCell ref="DRW86:DSB86"/>
    <mergeCell ref="DSC86:DSH86"/>
    <mergeCell ref="DSI86:DSJ86"/>
    <mergeCell ref="DPQ86:DPV86"/>
    <mergeCell ref="DPW86:DPX86"/>
    <mergeCell ref="DPY86:DPZ86"/>
    <mergeCell ref="DQA86:DQF86"/>
    <mergeCell ref="DQG86:DQL86"/>
    <mergeCell ref="DQM86:DQN86"/>
    <mergeCell ref="DQO86:DQP86"/>
    <mergeCell ref="DQQ86:DQV86"/>
    <mergeCell ref="DQW86:DRB86"/>
    <mergeCell ref="DOE86:DOJ86"/>
    <mergeCell ref="DOK86:DOP86"/>
    <mergeCell ref="DOQ86:DOR86"/>
    <mergeCell ref="DOS86:DOT86"/>
    <mergeCell ref="DOU86:DOZ86"/>
    <mergeCell ref="DPA86:DPF86"/>
    <mergeCell ref="DPG86:DPH86"/>
    <mergeCell ref="DPI86:DPJ86"/>
    <mergeCell ref="DPK86:DPP86"/>
    <mergeCell ref="DMW86:DMX86"/>
    <mergeCell ref="DMY86:DND86"/>
    <mergeCell ref="DNE86:DNJ86"/>
    <mergeCell ref="DNK86:DNL86"/>
    <mergeCell ref="DNM86:DNN86"/>
    <mergeCell ref="DNO86:DNT86"/>
    <mergeCell ref="DNU86:DNZ86"/>
    <mergeCell ref="DOA86:DOB86"/>
    <mergeCell ref="DOC86:DOD86"/>
    <mergeCell ref="DLO86:DLP86"/>
    <mergeCell ref="DLQ86:DLR86"/>
    <mergeCell ref="DLS86:DLX86"/>
    <mergeCell ref="DLY86:DMD86"/>
    <mergeCell ref="DME86:DMF86"/>
    <mergeCell ref="DMG86:DMH86"/>
    <mergeCell ref="DMI86:DMN86"/>
    <mergeCell ref="DMO86:DMT86"/>
    <mergeCell ref="DMU86:DMV86"/>
    <mergeCell ref="DKC86:DKH86"/>
    <mergeCell ref="DKI86:DKJ86"/>
    <mergeCell ref="DKK86:DKL86"/>
    <mergeCell ref="DKM86:DKR86"/>
    <mergeCell ref="DKS86:DKX86"/>
    <mergeCell ref="DKY86:DKZ86"/>
    <mergeCell ref="DLA86:DLB86"/>
    <mergeCell ref="DLC86:DLH86"/>
    <mergeCell ref="DLI86:DLN86"/>
    <mergeCell ref="DIQ86:DIV86"/>
    <mergeCell ref="DIW86:DJB86"/>
    <mergeCell ref="DJC86:DJD86"/>
    <mergeCell ref="DJE86:DJF86"/>
    <mergeCell ref="DJG86:DJL86"/>
    <mergeCell ref="DJM86:DJR86"/>
    <mergeCell ref="DJS86:DJT86"/>
    <mergeCell ref="DJU86:DJV86"/>
    <mergeCell ref="DJW86:DKB86"/>
    <mergeCell ref="DHI86:DHJ86"/>
    <mergeCell ref="DHK86:DHP86"/>
    <mergeCell ref="DHQ86:DHV86"/>
    <mergeCell ref="DHW86:DHX86"/>
    <mergeCell ref="DHY86:DHZ86"/>
    <mergeCell ref="DIA86:DIF86"/>
    <mergeCell ref="DIG86:DIL86"/>
    <mergeCell ref="DIM86:DIN86"/>
    <mergeCell ref="DIO86:DIP86"/>
    <mergeCell ref="DGA86:DGB86"/>
    <mergeCell ref="DGC86:DGD86"/>
    <mergeCell ref="DGE86:DGJ86"/>
    <mergeCell ref="DGK86:DGP86"/>
    <mergeCell ref="DGQ86:DGR86"/>
    <mergeCell ref="DGS86:DGT86"/>
    <mergeCell ref="DGU86:DGZ86"/>
    <mergeCell ref="DHA86:DHF86"/>
    <mergeCell ref="DHG86:DHH86"/>
    <mergeCell ref="DEO86:DET86"/>
    <mergeCell ref="DEU86:DEV86"/>
    <mergeCell ref="DEW86:DEX86"/>
    <mergeCell ref="DEY86:DFD86"/>
    <mergeCell ref="DFE86:DFJ86"/>
    <mergeCell ref="DFK86:DFL86"/>
    <mergeCell ref="DFM86:DFN86"/>
    <mergeCell ref="DFO86:DFT86"/>
    <mergeCell ref="DFU86:DFZ86"/>
    <mergeCell ref="DDC86:DDH86"/>
    <mergeCell ref="DDI86:DDN86"/>
    <mergeCell ref="DDO86:DDP86"/>
    <mergeCell ref="DDQ86:DDR86"/>
    <mergeCell ref="DDS86:DDX86"/>
    <mergeCell ref="DDY86:DED86"/>
    <mergeCell ref="DEE86:DEF86"/>
    <mergeCell ref="DEG86:DEH86"/>
    <mergeCell ref="DEI86:DEN86"/>
    <mergeCell ref="DBU86:DBV86"/>
    <mergeCell ref="DBW86:DCB86"/>
    <mergeCell ref="DCC86:DCH86"/>
    <mergeCell ref="DCI86:DCJ86"/>
    <mergeCell ref="DCK86:DCL86"/>
    <mergeCell ref="DCM86:DCR86"/>
    <mergeCell ref="DCS86:DCX86"/>
    <mergeCell ref="DCY86:DCZ86"/>
    <mergeCell ref="DDA86:DDB86"/>
    <mergeCell ref="DAM86:DAN86"/>
    <mergeCell ref="DAO86:DAP86"/>
    <mergeCell ref="DAQ86:DAV86"/>
    <mergeCell ref="DAW86:DBB86"/>
    <mergeCell ref="DBC86:DBD86"/>
    <mergeCell ref="DBE86:DBF86"/>
    <mergeCell ref="DBG86:DBL86"/>
    <mergeCell ref="DBM86:DBR86"/>
    <mergeCell ref="DBS86:DBT86"/>
    <mergeCell ref="CZA86:CZF86"/>
    <mergeCell ref="CZG86:CZH86"/>
    <mergeCell ref="CZI86:CZJ86"/>
    <mergeCell ref="CZK86:CZP86"/>
    <mergeCell ref="CZQ86:CZV86"/>
    <mergeCell ref="CZW86:CZX86"/>
    <mergeCell ref="CZY86:CZZ86"/>
    <mergeCell ref="DAA86:DAF86"/>
    <mergeCell ref="DAG86:DAL86"/>
    <mergeCell ref="CXO86:CXT86"/>
    <mergeCell ref="CXU86:CXZ86"/>
    <mergeCell ref="CYA86:CYB86"/>
    <mergeCell ref="CYC86:CYD86"/>
    <mergeCell ref="CYE86:CYJ86"/>
    <mergeCell ref="CYK86:CYP86"/>
    <mergeCell ref="CYQ86:CYR86"/>
    <mergeCell ref="CYS86:CYT86"/>
    <mergeCell ref="CYU86:CYZ86"/>
    <mergeCell ref="CWG86:CWH86"/>
    <mergeCell ref="CWI86:CWN86"/>
    <mergeCell ref="CWO86:CWT86"/>
    <mergeCell ref="CWU86:CWV86"/>
    <mergeCell ref="CWW86:CWX86"/>
    <mergeCell ref="CWY86:CXD86"/>
    <mergeCell ref="CXE86:CXJ86"/>
    <mergeCell ref="CXK86:CXL86"/>
    <mergeCell ref="CXM86:CXN86"/>
    <mergeCell ref="CUY86:CUZ86"/>
    <mergeCell ref="CVA86:CVB86"/>
    <mergeCell ref="CVC86:CVH86"/>
    <mergeCell ref="CVI86:CVN86"/>
    <mergeCell ref="CVO86:CVP86"/>
    <mergeCell ref="CVQ86:CVR86"/>
    <mergeCell ref="CVS86:CVX86"/>
    <mergeCell ref="CVY86:CWD86"/>
    <mergeCell ref="CWE86:CWF86"/>
    <mergeCell ref="CTM86:CTR86"/>
    <mergeCell ref="CTS86:CTT86"/>
    <mergeCell ref="CTU86:CTV86"/>
    <mergeCell ref="CTW86:CUB86"/>
    <mergeCell ref="CUC86:CUH86"/>
    <mergeCell ref="CUI86:CUJ86"/>
    <mergeCell ref="CUK86:CUL86"/>
    <mergeCell ref="CUM86:CUR86"/>
    <mergeCell ref="CUS86:CUX86"/>
    <mergeCell ref="CSA86:CSF86"/>
    <mergeCell ref="CSG86:CSL86"/>
    <mergeCell ref="CSM86:CSN86"/>
    <mergeCell ref="CSO86:CSP86"/>
    <mergeCell ref="CSQ86:CSV86"/>
    <mergeCell ref="CSW86:CTB86"/>
    <mergeCell ref="CTC86:CTD86"/>
    <mergeCell ref="CTE86:CTF86"/>
    <mergeCell ref="CTG86:CTL86"/>
    <mergeCell ref="CQS86:CQT86"/>
    <mergeCell ref="CQU86:CQZ86"/>
    <mergeCell ref="CRA86:CRF86"/>
    <mergeCell ref="CRG86:CRH86"/>
    <mergeCell ref="CRI86:CRJ86"/>
    <mergeCell ref="CRK86:CRP86"/>
    <mergeCell ref="CRQ86:CRV86"/>
    <mergeCell ref="CRW86:CRX86"/>
    <mergeCell ref="CRY86:CRZ86"/>
    <mergeCell ref="CPK86:CPL86"/>
    <mergeCell ref="CPM86:CPN86"/>
    <mergeCell ref="CPO86:CPT86"/>
    <mergeCell ref="CPU86:CPZ86"/>
    <mergeCell ref="CQA86:CQB86"/>
    <mergeCell ref="CQC86:CQD86"/>
    <mergeCell ref="CQE86:CQJ86"/>
    <mergeCell ref="CQK86:CQP86"/>
    <mergeCell ref="CQQ86:CQR86"/>
    <mergeCell ref="CNY86:COD86"/>
    <mergeCell ref="COE86:COF86"/>
    <mergeCell ref="COG86:COH86"/>
    <mergeCell ref="COI86:CON86"/>
    <mergeCell ref="COO86:COT86"/>
    <mergeCell ref="COU86:COV86"/>
    <mergeCell ref="COW86:COX86"/>
    <mergeCell ref="COY86:CPD86"/>
    <mergeCell ref="CPE86:CPJ86"/>
    <mergeCell ref="CMM86:CMR86"/>
    <mergeCell ref="CMS86:CMX86"/>
    <mergeCell ref="CMY86:CMZ86"/>
    <mergeCell ref="CNA86:CNB86"/>
    <mergeCell ref="CNC86:CNH86"/>
    <mergeCell ref="CNI86:CNN86"/>
    <mergeCell ref="CNO86:CNP86"/>
    <mergeCell ref="CNQ86:CNR86"/>
    <mergeCell ref="CNS86:CNX86"/>
    <mergeCell ref="CLE86:CLF86"/>
    <mergeCell ref="CLG86:CLL86"/>
    <mergeCell ref="CLM86:CLR86"/>
    <mergeCell ref="CLS86:CLT86"/>
    <mergeCell ref="CLU86:CLV86"/>
    <mergeCell ref="CLW86:CMB86"/>
    <mergeCell ref="CMC86:CMH86"/>
    <mergeCell ref="CMI86:CMJ86"/>
    <mergeCell ref="CMK86:CML86"/>
    <mergeCell ref="CJW86:CJX86"/>
    <mergeCell ref="CJY86:CJZ86"/>
    <mergeCell ref="CKA86:CKF86"/>
    <mergeCell ref="CKG86:CKL86"/>
    <mergeCell ref="CKM86:CKN86"/>
    <mergeCell ref="CKO86:CKP86"/>
    <mergeCell ref="CKQ86:CKV86"/>
    <mergeCell ref="CKW86:CLB86"/>
    <mergeCell ref="CLC86:CLD86"/>
    <mergeCell ref="CIK86:CIP86"/>
    <mergeCell ref="CIQ86:CIR86"/>
    <mergeCell ref="CIS86:CIT86"/>
    <mergeCell ref="CIU86:CIZ86"/>
    <mergeCell ref="CJA86:CJF86"/>
    <mergeCell ref="CJG86:CJH86"/>
    <mergeCell ref="CJI86:CJJ86"/>
    <mergeCell ref="CJK86:CJP86"/>
    <mergeCell ref="CJQ86:CJV86"/>
    <mergeCell ref="CGY86:CHD86"/>
    <mergeCell ref="CHE86:CHJ86"/>
    <mergeCell ref="CHK86:CHL86"/>
    <mergeCell ref="CHM86:CHN86"/>
    <mergeCell ref="CHO86:CHT86"/>
    <mergeCell ref="CHU86:CHZ86"/>
    <mergeCell ref="CIA86:CIB86"/>
    <mergeCell ref="CIC86:CID86"/>
    <mergeCell ref="CIE86:CIJ86"/>
    <mergeCell ref="CFQ86:CFR86"/>
    <mergeCell ref="CFS86:CFX86"/>
    <mergeCell ref="CFY86:CGD86"/>
    <mergeCell ref="CGE86:CGF86"/>
    <mergeCell ref="CGG86:CGH86"/>
    <mergeCell ref="CGI86:CGN86"/>
    <mergeCell ref="CGO86:CGT86"/>
    <mergeCell ref="CGU86:CGV86"/>
    <mergeCell ref="CGW86:CGX86"/>
    <mergeCell ref="CEI86:CEJ86"/>
    <mergeCell ref="CEK86:CEL86"/>
    <mergeCell ref="CEM86:CER86"/>
    <mergeCell ref="CES86:CEX86"/>
    <mergeCell ref="CEY86:CEZ86"/>
    <mergeCell ref="CFA86:CFB86"/>
    <mergeCell ref="CFC86:CFH86"/>
    <mergeCell ref="CFI86:CFN86"/>
    <mergeCell ref="CFO86:CFP86"/>
    <mergeCell ref="CCW86:CDB86"/>
    <mergeCell ref="CDC86:CDD86"/>
    <mergeCell ref="CDE86:CDF86"/>
    <mergeCell ref="CDG86:CDL86"/>
    <mergeCell ref="CDM86:CDR86"/>
    <mergeCell ref="CDS86:CDT86"/>
    <mergeCell ref="CDU86:CDV86"/>
    <mergeCell ref="CDW86:CEB86"/>
    <mergeCell ref="CEC86:CEH86"/>
    <mergeCell ref="CBK86:CBP86"/>
    <mergeCell ref="CBQ86:CBV86"/>
    <mergeCell ref="CBW86:CBX86"/>
    <mergeCell ref="CBY86:CBZ86"/>
    <mergeCell ref="CCA86:CCF86"/>
    <mergeCell ref="CCG86:CCL86"/>
    <mergeCell ref="CCM86:CCN86"/>
    <mergeCell ref="CCO86:CCP86"/>
    <mergeCell ref="CCQ86:CCV86"/>
    <mergeCell ref="CAC86:CAD86"/>
    <mergeCell ref="CAE86:CAJ86"/>
    <mergeCell ref="CAK86:CAP86"/>
    <mergeCell ref="CAQ86:CAR86"/>
    <mergeCell ref="CAS86:CAT86"/>
    <mergeCell ref="CAU86:CAZ86"/>
    <mergeCell ref="CBA86:CBF86"/>
    <mergeCell ref="CBG86:CBH86"/>
    <mergeCell ref="CBI86:CBJ86"/>
    <mergeCell ref="BYU86:BYV86"/>
    <mergeCell ref="BYW86:BYX86"/>
    <mergeCell ref="BYY86:BZD86"/>
    <mergeCell ref="BZE86:BZJ86"/>
    <mergeCell ref="BZK86:BZL86"/>
    <mergeCell ref="BZM86:BZN86"/>
    <mergeCell ref="BZO86:BZT86"/>
    <mergeCell ref="BZU86:BZZ86"/>
    <mergeCell ref="CAA86:CAB86"/>
    <mergeCell ref="BXI86:BXN86"/>
    <mergeCell ref="BXO86:BXP86"/>
    <mergeCell ref="BXQ86:BXR86"/>
    <mergeCell ref="BXS86:BXX86"/>
    <mergeCell ref="BXY86:BYD86"/>
    <mergeCell ref="BYE86:BYF86"/>
    <mergeCell ref="BYG86:BYH86"/>
    <mergeCell ref="BYI86:BYN86"/>
    <mergeCell ref="BYO86:BYT86"/>
    <mergeCell ref="BVW86:BWB86"/>
    <mergeCell ref="BWC86:BWH86"/>
    <mergeCell ref="BWI86:BWJ86"/>
    <mergeCell ref="BWK86:BWL86"/>
    <mergeCell ref="BWM86:BWR86"/>
    <mergeCell ref="BWS86:BWX86"/>
    <mergeCell ref="BWY86:BWZ86"/>
    <mergeCell ref="BXA86:BXB86"/>
    <mergeCell ref="BXC86:BXH86"/>
    <mergeCell ref="BUO86:BUP86"/>
    <mergeCell ref="BUQ86:BUV86"/>
    <mergeCell ref="BUW86:BVB86"/>
    <mergeCell ref="BVC86:BVD86"/>
    <mergeCell ref="BVE86:BVF86"/>
    <mergeCell ref="BVG86:BVL86"/>
    <mergeCell ref="BVM86:BVR86"/>
    <mergeCell ref="BVS86:BVT86"/>
    <mergeCell ref="BVU86:BVV86"/>
    <mergeCell ref="BTG86:BTH86"/>
    <mergeCell ref="BTI86:BTJ86"/>
    <mergeCell ref="BTK86:BTP86"/>
    <mergeCell ref="BTQ86:BTV86"/>
    <mergeCell ref="BTW86:BTX86"/>
    <mergeCell ref="BTY86:BTZ86"/>
    <mergeCell ref="BUA86:BUF86"/>
    <mergeCell ref="BUG86:BUL86"/>
    <mergeCell ref="BUM86:BUN86"/>
    <mergeCell ref="BRU86:BRZ86"/>
    <mergeCell ref="BSA86:BSB86"/>
    <mergeCell ref="BSC86:BSD86"/>
    <mergeCell ref="BSE86:BSJ86"/>
    <mergeCell ref="BSK86:BSP86"/>
    <mergeCell ref="BSQ86:BSR86"/>
    <mergeCell ref="BSS86:BST86"/>
    <mergeCell ref="BSU86:BSZ86"/>
    <mergeCell ref="BTA86:BTF86"/>
    <mergeCell ref="BQI86:BQN86"/>
    <mergeCell ref="BQO86:BQT86"/>
    <mergeCell ref="BQU86:BQV86"/>
    <mergeCell ref="BQW86:BQX86"/>
    <mergeCell ref="BQY86:BRD86"/>
    <mergeCell ref="BRE86:BRJ86"/>
    <mergeCell ref="BRK86:BRL86"/>
    <mergeCell ref="BRM86:BRN86"/>
    <mergeCell ref="BRO86:BRT86"/>
    <mergeCell ref="BPA86:BPB86"/>
    <mergeCell ref="BPC86:BPH86"/>
    <mergeCell ref="BPI86:BPN86"/>
    <mergeCell ref="BPO86:BPP86"/>
    <mergeCell ref="BPQ86:BPR86"/>
    <mergeCell ref="BPS86:BPX86"/>
    <mergeCell ref="BPY86:BQD86"/>
    <mergeCell ref="BQE86:BQF86"/>
    <mergeCell ref="BQG86:BQH86"/>
    <mergeCell ref="BNS86:BNT86"/>
    <mergeCell ref="BNU86:BNV86"/>
    <mergeCell ref="BNW86:BOB86"/>
    <mergeCell ref="BOC86:BOH86"/>
    <mergeCell ref="BOI86:BOJ86"/>
    <mergeCell ref="BOK86:BOL86"/>
    <mergeCell ref="BOM86:BOR86"/>
    <mergeCell ref="BOS86:BOX86"/>
    <mergeCell ref="BOY86:BOZ86"/>
    <mergeCell ref="BMG86:BML86"/>
    <mergeCell ref="BMM86:BMN86"/>
    <mergeCell ref="BMO86:BMP86"/>
    <mergeCell ref="BMQ86:BMV86"/>
    <mergeCell ref="BMW86:BNB86"/>
    <mergeCell ref="BNC86:BND86"/>
    <mergeCell ref="BNE86:BNF86"/>
    <mergeCell ref="BNG86:BNL86"/>
    <mergeCell ref="BNM86:BNR86"/>
    <mergeCell ref="BKU86:BKZ86"/>
    <mergeCell ref="BLA86:BLF86"/>
    <mergeCell ref="BLG86:BLH86"/>
    <mergeCell ref="BLI86:BLJ86"/>
    <mergeCell ref="BLK86:BLP86"/>
    <mergeCell ref="BLQ86:BLV86"/>
    <mergeCell ref="BLW86:BLX86"/>
    <mergeCell ref="BLY86:BLZ86"/>
    <mergeCell ref="BMA86:BMF86"/>
    <mergeCell ref="BJM86:BJN86"/>
    <mergeCell ref="BJO86:BJT86"/>
    <mergeCell ref="BJU86:BJZ86"/>
    <mergeCell ref="BKA86:BKB86"/>
    <mergeCell ref="BKC86:BKD86"/>
    <mergeCell ref="BKE86:BKJ86"/>
    <mergeCell ref="BKK86:BKP86"/>
    <mergeCell ref="BKQ86:BKR86"/>
    <mergeCell ref="BKS86:BKT86"/>
    <mergeCell ref="BIE86:BIF86"/>
    <mergeCell ref="BIG86:BIH86"/>
    <mergeCell ref="BII86:BIN86"/>
    <mergeCell ref="BIO86:BIT86"/>
    <mergeCell ref="BIU86:BIV86"/>
    <mergeCell ref="BIW86:BIX86"/>
    <mergeCell ref="BIY86:BJD86"/>
    <mergeCell ref="BJE86:BJJ86"/>
    <mergeCell ref="BJK86:BJL86"/>
    <mergeCell ref="BGS86:BGX86"/>
    <mergeCell ref="BGY86:BGZ86"/>
    <mergeCell ref="BHA86:BHB86"/>
    <mergeCell ref="BHC86:BHH86"/>
    <mergeCell ref="BHI86:BHN86"/>
    <mergeCell ref="BHO86:BHP86"/>
    <mergeCell ref="BHQ86:BHR86"/>
    <mergeCell ref="BHS86:BHX86"/>
    <mergeCell ref="BHY86:BID86"/>
    <mergeCell ref="BFG86:BFL86"/>
    <mergeCell ref="BFM86:BFR86"/>
    <mergeCell ref="BFS86:BFT86"/>
    <mergeCell ref="BFU86:BFV86"/>
    <mergeCell ref="BFW86:BGB86"/>
    <mergeCell ref="BGC86:BGH86"/>
    <mergeCell ref="BGI86:BGJ86"/>
    <mergeCell ref="BGK86:BGL86"/>
    <mergeCell ref="BGM86:BGR86"/>
    <mergeCell ref="BDY86:BDZ86"/>
    <mergeCell ref="BEA86:BEF86"/>
    <mergeCell ref="BEG86:BEL86"/>
    <mergeCell ref="BEM86:BEN86"/>
    <mergeCell ref="BEO86:BEP86"/>
    <mergeCell ref="BEQ86:BEV86"/>
    <mergeCell ref="BEW86:BFB86"/>
    <mergeCell ref="BFC86:BFD86"/>
    <mergeCell ref="BFE86:BFF86"/>
    <mergeCell ref="BCQ86:BCR86"/>
    <mergeCell ref="BCS86:BCT86"/>
    <mergeCell ref="BCU86:BCZ86"/>
    <mergeCell ref="BDA86:BDF86"/>
    <mergeCell ref="BDG86:BDH86"/>
    <mergeCell ref="BDI86:BDJ86"/>
    <mergeCell ref="BDK86:BDP86"/>
    <mergeCell ref="BDQ86:BDV86"/>
    <mergeCell ref="BDW86:BDX86"/>
    <mergeCell ref="BBE86:BBJ86"/>
    <mergeCell ref="BBK86:BBL86"/>
    <mergeCell ref="BBM86:BBN86"/>
    <mergeCell ref="BBO86:BBT86"/>
    <mergeCell ref="BBU86:BBZ86"/>
    <mergeCell ref="BCA86:BCB86"/>
    <mergeCell ref="BCC86:BCD86"/>
    <mergeCell ref="BCE86:BCJ86"/>
    <mergeCell ref="BCK86:BCP86"/>
    <mergeCell ref="AZS86:AZX86"/>
    <mergeCell ref="AZY86:BAD86"/>
    <mergeCell ref="BAE86:BAF86"/>
    <mergeCell ref="BAG86:BAH86"/>
    <mergeCell ref="BAI86:BAN86"/>
    <mergeCell ref="BAO86:BAT86"/>
    <mergeCell ref="BAU86:BAV86"/>
    <mergeCell ref="BAW86:BAX86"/>
    <mergeCell ref="BAY86:BBD86"/>
    <mergeCell ref="AYK86:AYL86"/>
    <mergeCell ref="AYM86:AYR86"/>
    <mergeCell ref="AYS86:AYX86"/>
    <mergeCell ref="AYY86:AYZ86"/>
    <mergeCell ref="AZA86:AZB86"/>
    <mergeCell ref="AZC86:AZH86"/>
    <mergeCell ref="AZI86:AZN86"/>
    <mergeCell ref="AZO86:AZP86"/>
    <mergeCell ref="AZQ86:AZR86"/>
    <mergeCell ref="AXC86:AXD86"/>
    <mergeCell ref="AXE86:AXF86"/>
    <mergeCell ref="AXG86:AXL86"/>
    <mergeCell ref="AXM86:AXR86"/>
    <mergeCell ref="AXS86:AXT86"/>
    <mergeCell ref="AXU86:AXV86"/>
    <mergeCell ref="AXW86:AYB86"/>
    <mergeCell ref="AYC86:AYH86"/>
    <mergeCell ref="AYI86:AYJ86"/>
    <mergeCell ref="AVQ86:AVV86"/>
    <mergeCell ref="AVW86:AVX86"/>
    <mergeCell ref="AVY86:AVZ86"/>
    <mergeCell ref="AWA86:AWF86"/>
    <mergeCell ref="AWG86:AWL86"/>
    <mergeCell ref="AWM86:AWN86"/>
    <mergeCell ref="AWO86:AWP86"/>
    <mergeCell ref="AWQ86:AWV86"/>
    <mergeCell ref="AWW86:AXB86"/>
    <mergeCell ref="AUE86:AUJ86"/>
    <mergeCell ref="AUK86:AUP86"/>
    <mergeCell ref="AUQ86:AUR86"/>
    <mergeCell ref="AUS86:AUT86"/>
    <mergeCell ref="AUU86:AUZ86"/>
    <mergeCell ref="AVA86:AVF86"/>
    <mergeCell ref="AVG86:AVH86"/>
    <mergeCell ref="AVI86:AVJ86"/>
    <mergeCell ref="AVK86:AVP86"/>
    <mergeCell ref="ASW86:ASX86"/>
    <mergeCell ref="ASY86:ATD86"/>
    <mergeCell ref="ATE86:ATJ86"/>
    <mergeCell ref="ATK86:ATL86"/>
    <mergeCell ref="ATM86:ATN86"/>
    <mergeCell ref="ATO86:ATT86"/>
    <mergeCell ref="ATU86:ATZ86"/>
    <mergeCell ref="AUA86:AUB86"/>
    <mergeCell ref="AUC86:AUD86"/>
    <mergeCell ref="ARO86:ARP86"/>
    <mergeCell ref="ARQ86:ARR86"/>
    <mergeCell ref="ARS86:ARX86"/>
    <mergeCell ref="ARY86:ASD86"/>
    <mergeCell ref="ASE86:ASF86"/>
    <mergeCell ref="ASG86:ASH86"/>
    <mergeCell ref="ASI86:ASN86"/>
    <mergeCell ref="ASO86:AST86"/>
    <mergeCell ref="ASU86:ASV86"/>
    <mergeCell ref="AQC86:AQH86"/>
    <mergeCell ref="AQI86:AQJ86"/>
    <mergeCell ref="AQK86:AQL86"/>
    <mergeCell ref="AQM86:AQR86"/>
    <mergeCell ref="AQS86:AQX86"/>
    <mergeCell ref="AQY86:AQZ86"/>
    <mergeCell ref="ARA86:ARB86"/>
    <mergeCell ref="ARC86:ARH86"/>
    <mergeCell ref="ARI86:ARN86"/>
    <mergeCell ref="AOQ86:AOV86"/>
    <mergeCell ref="AOW86:APB86"/>
    <mergeCell ref="APC86:APD86"/>
    <mergeCell ref="APE86:APF86"/>
    <mergeCell ref="APG86:APL86"/>
    <mergeCell ref="APM86:APR86"/>
    <mergeCell ref="APS86:APT86"/>
    <mergeCell ref="APU86:APV86"/>
    <mergeCell ref="APW86:AQB86"/>
    <mergeCell ref="ANI86:ANJ86"/>
    <mergeCell ref="ANK86:ANP86"/>
    <mergeCell ref="ANQ86:ANV86"/>
    <mergeCell ref="ANW86:ANX86"/>
    <mergeCell ref="ANY86:ANZ86"/>
    <mergeCell ref="AOA86:AOF86"/>
    <mergeCell ref="AOG86:AOL86"/>
    <mergeCell ref="AOM86:AON86"/>
    <mergeCell ref="AOO86:AOP86"/>
    <mergeCell ref="AMA86:AMB86"/>
    <mergeCell ref="AMC86:AMD86"/>
    <mergeCell ref="AME86:AMJ86"/>
    <mergeCell ref="AMK86:AMP86"/>
    <mergeCell ref="AMQ86:AMR86"/>
    <mergeCell ref="AMS86:AMT86"/>
    <mergeCell ref="AMU86:AMZ86"/>
    <mergeCell ref="ANA86:ANF86"/>
    <mergeCell ref="ANG86:ANH86"/>
    <mergeCell ref="AKO86:AKT86"/>
    <mergeCell ref="AKU86:AKV86"/>
    <mergeCell ref="AKW86:AKX86"/>
    <mergeCell ref="AKY86:ALD86"/>
    <mergeCell ref="ALE86:ALJ86"/>
    <mergeCell ref="ALK86:ALL86"/>
    <mergeCell ref="ALM86:ALN86"/>
    <mergeCell ref="ALO86:ALT86"/>
    <mergeCell ref="ALU86:ALZ86"/>
    <mergeCell ref="AJC86:AJH86"/>
    <mergeCell ref="AJI86:AJN86"/>
    <mergeCell ref="AJO86:AJP86"/>
    <mergeCell ref="AJQ86:AJR86"/>
    <mergeCell ref="AJS86:AJX86"/>
    <mergeCell ref="AJY86:AKD86"/>
    <mergeCell ref="AKE86:AKF86"/>
    <mergeCell ref="AKG86:AKH86"/>
    <mergeCell ref="AKI86:AKN86"/>
    <mergeCell ref="AHU86:AHV86"/>
    <mergeCell ref="AHW86:AIB86"/>
    <mergeCell ref="AIC86:AIH86"/>
    <mergeCell ref="AII86:AIJ86"/>
    <mergeCell ref="AIK86:AIL86"/>
    <mergeCell ref="AIM86:AIR86"/>
    <mergeCell ref="AIS86:AIX86"/>
    <mergeCell ref="AIY86:AIZ86"/>
    <mergeCell ref="AJA86:AJB86"/>
    <mergeCell ref="AGM86:AGN86"/>
    <mergeCell ref="AGO86:AGP86"/>
    <mergeCell ref="AGQ86:AGV86"/>
    <mergeCell ref="AGW86:AHB86"/>
    <mergeCell ref="AHC86:AHD86"/>
    <mergeCell ref="AHE86:AHF86"/>
    <mergeCell ref="AHG86:AHL86"/>
    <mergeCell ref="AHM86:AHR86"/>
    <mergeCell ref="AHS86:AHT86"/>
    <mergeCell ref="AFA86:AFF86"/>
    <mergeCell ref="AFG86:AFH86"/>
    <mergeCell ref="AFI86:AFJ86"/>
    <mergeCell ref="AFK86:AFP86"/>
    <mergeCell ref="AFQ86:AFV86"/>
    <mergeCell ref="AFW86:AFX86"/>
    <mergeCell ref="AFY86:AFZ86"/>
    <mergeCell ref="AGA86:AGF86"/>
    <mergeCell ref="AGG86:AGL86"/>
    <mergeCell ref="ADO86:ADT86"/>
    <mergeCell ref="ADU86:ADZ86"/>
    <mergeCell ref="AEA86:AEB86"/>
    <mergeCell ref="AEC86:AED86"/>
    <mergeCell ref="AEE86:AEJ86"/>
    <mergeCell ref="AEK86:AEP86"/>
    <mergeCell ref="AEQ86:AER86"/>
    <mergeCell ref="AES86:AET86"/>
    <mergeCell ref="AEU86:AEZ86"/>
    <mergeCell ref="ACG86:ACH86"/>
    <mergeCell ref="ACI86:ACN86"/>
    <mergeCell ref="ACO86:ACT86"/>
    <mergeCell ref="ACU86:ACV86"/>
    <mergeCell ref="ACW86:ACX86"/>
    <mergeCell ref="ACY86:ADD86"/>
    <mergeCell ref="ADE86:ADJ86"/>
    <mergeCell ref="ADK86:ADL86"/>
    <mergeCell ref="ADM86:ADN86"/>
    <mergeCell ref="AAY86:AAZ86"/>
    <mergeCell ref="ABA86:ABB86"/>
    <mergeCell ref="ABC86:ABH86"/>
    <mergeCell ref="ABI86:ABN86"/>
    <mergeCell ref="ABO86:ABP86"/>
    <mergeCell ref="ABQ86:ABR86"/>
    <mergeCell ref="ABS86:ABX86"/>
    <mergeCell ref="ABY86:ACD86"/>
    <mergeCell ref="ACE86:ACF86"/>
    <mergeCell ref="ZM86:ZR86"/>
    <mergeCell ref="ZS86:ZT86"/>
    <mergeCell ref="ZU86:ZV86"/>
    <mergeCell ref="ZW86:AAB86"/>
    <mergeCell ref="AAC86:AAH86"/>
    <mergeCell ref="AAI86:AAJ86"/>
    <mergeCell ref="AAK86:AAL86"/>
    <mergeCell ref="AAM86:AAR86"/>
    <mergeCell ref="AAS86:AAX86"/>
    <mergeCell ref="YA86:YF86"/>
    <mergeCell ref="YG86:YL86"/>
    <mergeCell ref="YM86:YN86"/>
    <mergeCell ref="YO86:YP86"/>
    <mergeCell ref="YQ86:YV86"/>
    <mergeCell ref="YW86:ZB86"/>
    <mergeCell ref="ZC86:ZD86"/>
    <mergeCell ref="ZE86:ZF86"/>
    <mergeCell ref="ZG86:ZL86"/>
    <mergeCell ref="WS86:WT86"/>
    <mergeCell ref="WU86:WZ86"/>
    <mergeCell ref="XA86:XF86"/>
    <mergeCell ref="XG86:XH86"/>
    <mergeCell ref="XI86:XJ86"/>
    <mergeCell ref="XK86:XP86"/>
    <mergeCell ref="XQ86:XV86"/>
    <mergeCell ref="XW86:XX86"/>
    <mergeCell ref="XY86:XZ86"/>
    <mergeCell ref="VK86:VL86"/>
    <mergeCell ref="VM86:VN86"/>
    <mergeCell ref="VO86:VT86"/>
    <mergeCell ref="VU86:VZ86"/>
    <mergeCell ref="WA86:WB86"/>
    <mergeCell ref="WC86:WD86"/>
    <mergeCell ref="WE86:WJ86"/>
    <mergeCell ref="WK86:WP86"/>
    <mergeCell ref="WQ86:WR86"/>
    <mergeCell ref="TY86:UD86"/>
    <mergeCell ref="UE86:UF86"/>
    <mergeCell ref="UG86:UH86"/>
    <mergeCell ref="UI86:UN86"/>
    <mergeCell ref="UO86:UT86"/>
    <mergeCell ref="UU86:UV86"/>
    <mergeCell ref="UW86:UX86"/>
    <mergeCell ref="UY86:VD86"/>
    <mergeCell ref="VE86:VJ86"/>
    <mergeCell ref="SM86:SR86"/>
    <mergeCell ref="SS86:SX86"/>
    <mergeCell ref="SY86:SZ86"/>
    <mergeCell ref="TA86:TB86"/>
    <mergeCell ref="TC86:TH86"/>
    <mergeCell ref="TI86:TN86"/>
    <mergeCell ref="TO86:TP86"/>
    <mergeCell ref="TQ86:TR86"/>
    <mergeCell ref="TS86:TX86"/>
    <mergeCell ref="RE86:RF86"/>
    <mergeCell ref="RG86:RL86"/>
    <mergeCell ref="RM86:RR86"/>
    <mergeCell ref="RS86:RT86"/>
    <mergeCell ref="RU86:RV86"/>
    <mergeCell ref="RW86:SB86"/>
    <mergeCell ref="SC86:SH86"/>
    <mergeCell ref="SI86:SJ86"/>
    <mergeCell ref="SK86:SL86"/>
    <mergeCell ref="PY86:PZ86"/>
    <mergeCell ref="QA86:QF86"/>
    <mergeCell ref="QG86:QL86"/>
    <mergeCell ref="QM86:QN86"/>
    <mergeCell ref="QO86:QP86"/>
    <mergeCell ref="QQ86:QV86"/>
    <mergeCell ref="QW86:RB86"/>
    <mergeCell ref="RC86:RD86"/>
    <mergeCell ref="OK86:OP86"/>
    <mergeCell ref="OQ86:OR86"/>
    <mergeCell ref="OS86:OT86"/>
    <mergeCell ref="OU86:OZ86"/>
    <mergeCell ref="PA86:PF86"/>
    <mergeCell ref="PG86:PH86"/>
    <mergeCell ref="PI86:PJ86"/>
    <mergeCell ref="PK86:PP86"/>
    <mergeCell ref="PQ86:PV86"/>
    <mergeCell ref="MY86:ND86"/>
    <mergeCell ref="NE86:NJ86"/>
    <mergeCell ref="NK86:NL86"/>
    <mergeCell ref="NM86:NN86"/>
    <mergeCell ref="NO86:NT86"/>
    <mergeCell ref="NU86:NZ86"/>
    <mergeCell ref="OA86:OB86"/>
    <mergeCell ref="OC86:OD86"/>
    <mergeCell ref="OE86:OJ86"/>
    <mergeCell ref="LQ86:LR86"/>
    <mergeCell ref="LS86:LX86"/>
    <mergeCell ref="LY86:MD86"/>
    <mergeCell ref="ME86:MF86"/>
    <mergeCell ref="MG86:MH86"/>
    <mergeCell ref="MI86:MN86"/>
    <mergeCell ref="MO86:MT86"/>
    <mergeCell ref="MU86:MV86"/>
    <mergeCell ref="MW86:MX86"/>
    <mergeCell ref="KY86:KZ86"/>
    <mergeCell ref="LA86:LB86"/>
    <mergeCell ref="LC86:LH86"/>
    <mergeCell ref="LI86:LN86"/>
    <mergeCell ref="LO86:LP86"/>
    <mergeCell ref="IW86:JB86"/>
    <mergeCell ref="JC86:JD86"/>
    <mergeCell ref="JE86:JF86"/>
    <mergeCell ref="JG86:JL86"/>
    <mergeCell ref="JM86:JR86"/>
    <mergeCell ref="JS86:JT86"/>
    <mergeCell ref="JU86:JV86"/>
    <mergeCell ref="JW86:KB86"/>
    <mergeCell ref="KC86:KH86"/>
    <mergeCell ref="HK86:HP86"/>
    <mergeCell ref="HQ86:HV86"/>
    <mergeCell ref="HW86:HX86"/>
    <mergeCell ref="HY86:HZ86"/>
    <mergeCell ref="IA86:IF86"/>
    <mergeCell ref="IG86:IL86"/>
    <mergeCell ref="IM86:IN86"/>
    <mergeCell ref="IO86:IP86"/>
    <mergeCell ref="IQ86:IV86"/>
    <mergeCell ref="GC86:GD86"/>
    <mergeCell ref="GE86:GJ86"/>
    <mergeCell ref="GK86:GP86"/>
    <mergeCell ref="GQ86:GR86"/>
    <mergeCell ref="GS86:GT86"/>
    <mergeCell ref="GU86:GZ86"/>
    <mergeCell ref="HA86:HF86"/>
    <mergeCell ref="HG86:HH86"/>
    <mergeCell ref="HI86:HJ86"/>
    <mergeCell ref="PW86:PX86"/>
    <mergeCell ref="FK86:FL86"/>
    <mergeCell ref="FM86:FN86"/>
    <mergeCell ref="FO86:FT86"/>
    <mergeCell ref="FU86:FZ86"/>
    <mergeCell ref="GA86:GB86"/>
    <mergeCell ref="DI86:DN86"/>
    <mergeCell ref="DO86:DP86"/>
    <mergeCell ref="DQ86:DR86"/>
    <mergeCell ref="DS86:DX86"/>
    <mergeCell ref="DY86:ED86"/>
    <mergeCell ref="EE86:EF86"/>
    <mergeCell ref="EG86:EH86"/>
    <mergeCell ref="EI86:EN86"/>
    <mergeCell ref="EO86:ET86"/>
    <mergeCell ref="BW86:CB86"/>
    <mergeCell ref="CC86:CH86"/>
    <mergeCell ref="CI86:CJ86"/>
    <mergeCell ref="CK86:CL86"/>
    <mergeCell ref="CM86:CR86"/>
    <mergeCell ref="CS86:CX86"/>
    <mergeCell ref="CY86:CZ86"/>
    <mergeCell ref="DA86:DB86"/>
    <mergeCell ref="DC86:DH86"/>
    <mergeCell ref="XEI85:XEN85"/>
    <mergeCell ref="XEO85:XET85"/>
    <mergeCell ref="XEU85:XEV85"/>
    <mergeCell ref="XEW85:XEX85"/>
    <mergeCell ref="XEY85:XFD85"/>
    <mergeCell ref="A86:F86"/>
    <mergeCell ref="G86:H86"/>
    <mergeCell ref="I86:J86"/>
    <mergeCell ref="K86:P86"/>
    <mergeCell ref="Q86:V86"/>
    <mergeCell ref="W86:X86"/>
    <mergeCell ref="Y86:Z86"/>
    <mergeCell ref="AA86:AF86"/>
    <mergeCell ref="AG86:AL86"/>
    <mergeCell ref="AM86:AN86"/>
    <mergeCell ref="AO86:AP86"/>
    <mergeCell ref="AQ86:AV86"/>
    <mergeCell ref="AW86:BB86"/>
    <mergeCell ref="BC86:BD86"/>
    <mergeCell ref="BE86:BF86"/>
    <mergeCell ref="BG86:BL86"/>
    <mergeCell ref="BM86:BR86"/>
    <mergeCell ref="BS86:BT86"/>
    <mergeCell ref="BU86:BV86"/>
    <mergeCell ref="XDA85:XDB85"/>
    <mergeCell ref="XDC85:XDH85"/>
    <mergeCell ref="XDI85:XDN85"/>
    <mergeCell ref="XDO85:XDP85"/>
    <mergeCell ref="XDQ85:XDR85"/>
    <mergeCell ref="XDS85:XDX85"/>
    <mergeCell ref="XDY85:XED85"/>
    <mergeCell ref="XEE85:XEF85"/>
    <mergeCell ref="XEG85:XEH85"/>
    <mergeCell ref="XBS85:XBT85"/>
    <mergeCell ref="XBU85:XBV85"/>
    <mergeCell ref="XBW85:XCB85"/>
    <mergeCell ref="XCC85:XCH85"/>
    <mergeCell ref="KI86:KJ86"/>
    <mergeCell ref="KK86:KL86"/>
    <mergeCell ref="KM86:KR86"/>
    <mergeCell ref="KS86:KX86"/>
    <mergeCell ref="XCI85:XCJ85"/>
    <mergeCell ref="XCK85:XCL85"/>
    <mergeCell ref="XCM85:XCR85"/>
    <mergeCell ref="XCS85:XCX85"/>
    <mergeCell ref="XCY85:XCZ85"/>
    <mergeCell ref="XAG85:XAL85"/>
    <mergeCell ref="XAM85:XAN85"/>
    <mergeCell ref="XAO85:XAP85"/>
    <mergeCell ref="XAQ85:XAV85"/>
    <mergeCell ref="XAW85:XBB85"/>
    <mergeCell ref="XBC85:XBD85"/>
    <mergeCell ref="XBE85:XBF85"/>
    <mergeCell ref="XBG85:XBL85"/>
    <mergeCell ref="XBM85:XBR85"/>
    <mergeCell ref="WYU85:WYZ85"/>
    <mergeCell ref="WZA85:WZF85"/>
    <mergeCell ref="WZG85:WZH85"/>
    <mergeCell ref="WZI85:WZJ85"/>
    <mergeCell ref="WZK85:WZP85"/>
    <mergeCell ref="WZQ85:WZV85"/>
    <mergeCell ref="WZW85:WZX85"/>
    <mergeCell ref="WZY85:WZZ85"/>
    <mergeCell ref="XAA85:XAF85"/>
    <mergeCell ref="WXM85:WXN85"/>
    <mergeCell ref="WXO85:WXT85"/>
    <mergeCell ref="WXU85:WXZ85"/>
    <mergeCell ref="WYA85:WYB85"/>
    <mergeCell ref="WYC85:WYD85"/>
    <mergeCell ref="WYE85:WYJ85"/>
    <mergeCell ref="WYK85:WYP85"/>
    <mergeCell ref="WYQ85:WYR85"/>
    <mergeCell ref="WYS85:WYT85"/>
    <mergeCell ref="WWE85:WWF85"/>
    <mergeCell ref="WWG85:WWH85"/>
    <mergeCell ref="WWI85:WWN85"/>
    <mergeCell ref="WWO85:WWT85"/>
    <mergeCell ref="WWU85:WWV85"/>
    <mergeCell ref="WWW85:WWX85"/>
    <mergeCell ref="WWY85:WXD85"/>
    <mergeCell ref="WXE85:WXJ85"/>
    <mergeCell ref="WXK85:WXL85"/>
    <mergeCell ref="WUS85:WUX85"/>
    <mergeCell ref="WUY85:WUZ85"/>
    <mergeCell ref="WVA85:WVB85"/>
    <mergeCell ref="WVC85:WVH85"/>
    <mergeCell ref="WVI85:WVN85"/>
    <mergeCell ref="WVO85:WVP85"/>
    <mergeCell ref="WVQ85:WVR85"/>
    <mergeCell ref="WVS85:WVX85"/>
    <mergeCell ref="WVY85:WWD85"/>
    <mergeCell ref="WTG85:WTL85"/>
    <mergeCell ref="WTM85:WTR85"/>
    <mergeCell ref="WTS85:WTT85"/>
    <mergeCell ref="WTU85:WTV85"/>
    <mergeCell ref="WTW85:WUB85"/>
    <mergeCell ref="WUC85:WUH85"/>
    <mergeCell ref="WUI85:WUJ85"/>
    <mergeCell ref="WUK85:WUL85"/>
    <mergeCell ref="WUM85:WUR85"/>
    <mergeCell ref="WRY85:WRZ85"/>
    <mergeCell ref="WSA85:WSF85"/>
    <mergeCell ref="WSG85:WSL85"/>
    <mergeCell ref="WSM85:WSN85"/>
    <mergeCell ref="WSO85:WSP85"/>
    <mergeCell ref="WSQ85:WSV85"/>
    <mergeCell ref="WSW85:WTB85"/>
    <mergeCell ref="WTC85:WTD85"/>
    <mergeCell ref="WTE85:WTF85"/>
    <mergeCell ref="WQQ85:WQR85"/>
    <mergeCell ref="WQS85:WQT85"/>
    <mergeCell ref="WQU85:WQZ85"/>
    <mergeCell ref="WRA85:WRF85"/>
    <mergeCell ref="WRG85:WRH85"/>
    <mergeCell ref="WRI85:WRJ85"/>
    <mergeCell ref="WRK85:WRP85"/>
    <mergeCell ref="WRQ85:WRV85"/>
    <mergeCell ref="WRW85:WRX85"/>
    <mergeCell ref="WPE85:WPJ85"/>
    <mergeCell ref="WPK85:WPL85"/>
    <mergeCell ref="WPM85:WPN85"/>
    <mergeCell ref="WPO85:WPT85"/>
    <mergeCell ref="WPU85:WPZ85"/>
    <mergeCell ref="WQA85:WQB85"/>
    <mergeCell ref="WQC85:WQD85"/>
    <mergeCell ref="WQE85:WQJ85"/>
    <mergeCell ref="WQK85:WQP85"/>
    <mergeCell ref="WNS85:WNX85"/>
    <mergeCell ref="WNY85:WOD85"/>
    <mergeCell ref="WOE85:WOF85"/>
    <mergeCell ref="WOG85:WOH85"/>
    <mergeCell ref="WOI85:WON85"/>
    <mergeCell ref="WOO85:WOT85"/>
    <mergeCell ref="WOU85:WOV85"/>
    <mergeCell ref="WOW85:WOX85"/>
    <mergeCell ref="WOY85:WPD85"/>
    <mergeCell ref="WMK85:WML85"/>
    <mergeCell ref="WMM85:WMR85"/>
    <mergeCell ref="WMS85:WMX85"/>
    <mergeCell ref="WMY85:WMZ85"/>
    <mergeCell ref="WNA85:WNB85"/>
    <mergeCell ref="WNC85:WNH85"/>
    <mergeCell ref="WNI85:WNN85"/>
    <mergeCell ref="WNO85:WNP85"/>
    <mergeCell ref="WNQ85:WNR85"/>
    <mergeCell ref="WLC85:WLD85"/>
    <mergeCell ref="WLE85:WLF85"/>
    <mergeCell ref="WLG85:WLL85"/>
    <mergeCell ref="WLM85:WLR85"/>
    <mergeCell ref="WLS85:WLT85"/>
    <mergeCell ref="WLU85:WLV85"/>
    <mergeCell ref="WLW85:WMB85"/>
    <mergeCell ref="WMC85:WMH85"/>
    <mergeCell ref="WMI85:WMJ85"/>
    <mergeCell ref="WJQ85:WJV85"/>
    <mergeCell ref="WJW85:WJX85"/>
    <mergeCell ref="WJY85:WJZ85"/>
    <mergeCell ref="WKA85:WKF85"/>
    <mergeCell ref="WKG85:WKL85"/>
    <mergeCell ref="WKM85:WKN85"/>
    <mergeCell ref="WKO85:WKP85"/>
    <mergeCell ref="WKQ85:WKV85"/>
    <mergeCell ref="WKW85:WLB85"/>
    <mergeCell ref="WIE85:WIJ85"/>
    <mergeCell ref="WIK85:WIP85"/>
    <mergeCell ref="WIQ85:WIR85"/>
    <mergeCell ref="WIS85:WIT85"/>
    <mergeCell ref="WIU85:WIZ85"/>
    <mergeCell ref="WJA85:WJF85"/>
    <mergeCell ref="WJG85:WJH85"/>
    <mergeCell ref="WJI85:WJJ85"/>
    <mergeCell ref="WJK85:WJP85"/>
    <mergeCell ref="WGW85:WGX85"/>
    <mergeCell ref="WGY85:WHD85"/>
    <mergeCell ref="WHE85:WHJ85"/>
    <mergeCell ref="WHK85:WHL85"/>
    <mergeCell ref="WHM85:WHN85"/>
    <mergeCell ref="WHO85:WHT85"/>
    <mergeCell ref="WHU85:WHZ85"/>
    <mergeCell ref="WIA85:WIB85"/>
    <mergeCell ref="WIC85:WID85"/>
    <mergeCell ref="WFO85:WFP85"/>
    <mergeCell ref="WFQ85:WFR85"/>
    <mergeCell ref="WFS85:WFX85"/>
    <mergeCell ref="WFY85:WGD85"/>
    <mergeCell ref="WGE85:WGF85"/>
    <mergeCell ref="WGG85:WGH85"/>
    <mergeCell ref="WGI85:WGN85"/>
    <mergeCell ref="WGO85:WGT85"/>
    <mergeCell ref="WGU85:WGV85"/>
    <mergeCell ref="WEC85:WEH85"/>
    <mergeCell ref="WEI85:WEJ85"/>
    <mergeCell ref="WEK85:WEL85"/>
    <mergeCell ref="WEM85:WER85"/>
    <mergeCell ref="WES85:WEX85"/>
    <mergeCell ref="WEY85:WEZ85"/>
    <mergeCell ref="WFA85:WFB85"/>
    <mergeCell ref="WFC85:WFH85"/>
    <mergeCell ref="WFI85:WFN85"/>
    <mergeCell ref="WCQ85:WCV85"/>
    <mergeCell ref="WCW85:WDB85"/>
    <mergeCell ref="WDC85:WDD85"/>
    <mergeCell ref="WDE85:WDF85"/>
    <mergeCell ref="WDG85:WDL85"/>
    <mergeCell ref="WDM85:WDR85"/>
    <mergeCell ref="WDS85:WDT85"/>
    <mergeCell ref="WDU85:WDV85"/>
    <mergeCell ref="WDW85:WEB85"/>
    <mergeCell ref="WBI85:WBJ85"/>
    <mergeCell ref="WBK85:WBP85"/>
    <mergeCell ref="WBQ85:WBV85"/>
    <mergeCell ref="WBW85:WBX85"/>
    <mergeCell ref="WBY85:WBZ85"/>
    <mergeCell ref="WCA85:WCF85"/>
    <mergeCell ref="WCG85:WCL85"/>
    <mergeCell ref="WCM85:WCN85"/>
    <mergeCell ref="WCO85:WCP85"/>
    <mergeCell ref="WAA85:WAB85"/>
    <mergeCell ref="WAC85:WAD85"/>
    <mergeCell ref="WAE85:WAJ85"/>
    <mergeCell ref="WAK85:WAP85"/>
    <mergeCell ref="WAQ85:WAR85"/>
    <mergeCell ref="WAS85:WAT85"/>
    <mergeCell ref="WAU85:WAZ85"/>
    <mergeCell ref="WBA85:WBF85"/>
    <mergeCell ref="WBG85:WBH85"/>
    <mergeCell ref="VYO85:VYT85"/>
    <mergeCell ref="VYU85:VYV85"/>
    <mergeCell ref="VYW85:VYX85"/>
    <mergeCell ref="VYY85:VZD85"/>
    <mergeCell ref="VZE85:VZJ85"/>
    <mergeCell ref="VZK85:VZL85"/>
    <mergeCell ref="VZM85:VZN85"/>
    <mergeCell ref="VZO85:VZT85"/>
    <mergeCell ref="VZU85:VZZ85"/>
    <mergeCell ref="VXC85:VXH85"/>
    <mergeCell ref="VXI85:VXN85"/>
    <mergeCell ref="VXO85:VXP85"/>
    <mergeCell ref="VXQ85:VXR85"/>
    <mergeCell ref="VXS85:VXX85"/>
    <mergeCell ref="VXY85:VYD85"/>
    <mergeCell ref="VYE85:VYF85"/>
    <mergeCell ref="VYG85:VYH85"/>
    <mergeCell ref="VYI85:VYN85"/>
    <mergeCell ref="VVU85:VVV85"/>
    <mergeCell ref="VVW85:VWB85"/>
    <mergeCell ref="VWC85:VWH85"/>
    <mergeCell ref="VWI85:VWJ85"/>
    <mergeCell ref="VWK85:VWL85"/>
    <mergeCell ref="VWM85:VWR85"/>
    <mergeCell ref="VWS85:VWX85"/>
    <mergeCell ref="VWY85:VWZ85"/>
    <mergeCell ref="VXA85:VXB85"/>
    <mergeCell ref="VUM85:VUN85"/>
    <mergeCell ref="VUO85:VUP85"/>
    <mergeCell ref="VUQ85:VUV85"/>
    <mergeCell ref="VUW85:VVB85"/>
    <mergeCell ref="VVC85:VVD85"/>
    <mergeCell ref="VVE85:VVF85"/>
    <mergeCell ref="VVG85:VVL85"/>
    <mergeCell ref="VVM85:VVR85"/>
    <mergeCell ref="VVS85:VVT85"/>
    <mergeCell ref="VTA85:VTF85"/>
    <mergeCell ref="VTG85:VTH85"/>
    <mergeCell ref="VTI85:VTJ85"/>
    <mergeCell ref="VTK85:VTP85"/>
    <mergeCell ref="VTQ85:VTV85"/>
    <mergeCell ref="VTW85:VTX85"/>
    <mergeCell ref="VTY85:VTZ85"/>
    <mergeCell ref="VUA85:VUF85"/>
    <mergeCell ref="VUG85:VUL85"/>
    <mergeCell ref="VRO85:VRT85"/>
    <mergeCell ref="VRU85:VRZ85"/>
    <mergeCell ref="VSA85:VSB85"/>
    <mergeCell ref="VSC85:VSD85"/>
    <mergeCell ref="VSE85:VSJ85"/>
    <mergeCell ref="VSK85:VSP85"/>
    <mergeCell ref="VSQ85:VSR85"/>
    <mergeCell ref="VSS85:VST85"/>
    <mergeCell ref="VSU85:VSZ85"/>
    <mergeCell ref="VQG85:VQH85"/>
    <mergeCell ref="VQI85:VQN85"/>
    <mergeCell ref="VQO85:VQT85"/>
    <mergeCell ref="VQU85:VQV85"/>
    <mergeCell ref="VQW85:VQX85"/>
    <mergeCell ref="VQY85:VRD85"/>
    <mergeCell ref="VRE85:VRJ85"/>
    <mergeCell ref="VRK85:VRL85"/>
    <mergeCell ref="VRM85:VRN85"/>
    <mergeCell ref="VOY85:VOZ85"/>
    <mergeCell ref="VPA85:VPB85"/>
    <mergeCell ref="VPC85:VPH85"/>
    <mergeCell ref="VPI85:VPN85"/>
    <mergeCell ref="VPO85:VPP85"/>
    <mergeCell ref="VPQ85:VPR85"/>
    <mergeCell ref="VPS85:VPX85"/>
    <mergeCell ref="VPY85:VQD85"/>
    <mergeCell ref="VQE85:VQF85"/>
    <mergeCell ref="VNM85:VNR85"/>
    <mergeCell ref="VNS85:VNT85"/>
    <mergeCell ref="VNU85:VNV85"/>
    <mergeCell ref="VNW85:VOB85"/>
    <mergeCell ref="VOC85:VOH85"/>
    <mergeCell ref="VOI85:VOJ85"/>
    <mergeCell ref="VOK85:VOL85"/>
    <mergeCell ref="VOM85:VOR85"/>
    <mergeCell ref="VOS85:VOX85"/>
    <mergeCell ref="VMA85:VMF85"/>
    <mergeCell ref="VMG85:VML85"/>
    <mergeCell ref="VMM85:VMN85"/>
    <mergeCell ref="VMO85:VMP85"/>
    <mergeCell ref="VMQ85:VMV85"/>
    <mergeCell ref="VMW85:VNB85"/>
    <mergeCell ref="VNC85:VND85"/>
    <mergeCell ref="VNE85:VNF85"/>
    <mergeCell ref="VNG85:VNL85"/>
    <mergeCell ref="VKS85:VKT85"/>
    <mergeCell ref="VKU85:VKZ85"/>
    <mergeCell ref="VLA85:VLF85"/>
    <mergeCell ref="VLG85:VLH85"/>
    <mergeCell ref="VLI85:VLJ85"/>
    <mergeCell ref="VLK85:VLP85"/>
    <mergeCell ref="VLQ85:VLV85"/>
    <mergeCell ref="VLW85:VLX85"/>
    <mergeCell ref="VLY85:VLZ85"/>
    <mergeCell ref="VJK85:VJL85"/>
    <mergeCell ref="VJM85:VJN85"/>
    <mergeCell ref="VJO85:VJT85"/>
    <mergeCell ref="VJU85:VJZ85"/>
    <mergeCell ref="VKA85:VKB85"/>
    <mergeCell ref="VKC85:VKD85"/>
    <mergeCell ref="VKE85:VKJ85"/>
    <mergeCell ref="VKK85:VKP85"/>
    <mergeCell ref="VKQ85:VKR85"/>
    <mergeCell ref="VHY85:VID85"/>
    <mergeCell ref="VIE85:VIF85"/>
    <mergeCell ref="VIG85:VIH85"/>
    <mergeCell ref="VII85:VIN85"/>
    <mergeCell ref="VIO85:VIT85"/>
    <mergeCell ref="VIU85:VIV85"/>
    <mergeCell ref="VIW85:VIX85"/>
    <mergeCell ref="VIY85:VJD85"/>
    <mergeCell ref="VJE85:VJJ85"/>
    <mergeCell ref="VGM85:VGR85"/>
    <mergeCell ref="VGS85:VGX85"/>
    <mergeCell ref="VGY85:VGZ85"/>
    <mergeCell ref="VHA85:VHB85"/>
    <mergeCell ref="VHC85:VHH85"/>
    <mergeCell ref="VHI85:VHN85"/>
    <mergeCell ref="VHO85:VHP85"/>
    <mergeCell ref="VHQ85:VHR85"/>
    <mergeCell ref="VHS85:VHX85"/>
    <mergeCell ref="VFE85:VFF85"/>
    <mergeCell ref="VFG85:VFL85"/>
    <mergeCell ref="VFM85:VFR85"/>
    <mergeCell ref="VFS85:VFT85"/>
    <mergeCell ref="VFU85:VFV85"/>
    <mergeCell ref="VFW85:VGB85"/>
    <mergeCell ref="VGC85:VGH85"/>
    <mergeCell ref="VGI85:VGJ85"/>
    <mergeCell ref="VGK85:VGL85"/>
    <mergeCell ref="VDW85:VDX85"/>
    <mergeCell ref="VDY85:VDZ85"/>
    <mergeCell ref="VEA85:VEF85"/>
    <mergeCell ref="VEG85:VEL85"/>
    <mergeCell ref="VEM85:VEN85"/>
    <mergeCell ref="VEO85:VEP85"/>
    <mergeCell ref="VEQ85:VEV85"/>
    <mergeCell ref="VEW85:VFB85"/>
    <mergeCell ref="VFC85:VFD85"/>
    <mergeCell ref="VCK85:VCP85"/>
    <mergeCell ref="VCQ85:VCR85"/>
    <mergeCell ref="VCS85:VCT85"/>
    <mergeCell ref="VCU85:VCZ85"/>
    <mergeCell ref="VDA85:VDF85"/>
    <mergeCell ref="VDG85:VDH85"/>
    <mergeCell ref="VDI85:VDJ85"/>
    <mergeCell ref="VDK85:VDP85"/>
    <mergeCell ref="VDQ85:VDV85"/>
    <mergeCell ref="VAY85:VBD85"/>
    <mergeCell ref="VBE85:VBJ85"/>
    <mergeCell ref="VBK85:VBL85"/>
    <mergeCell ref="VBM85:VBN85"/>
    <mergeCell ref="VBO85:VBT85"/>
    <mergeCell ref="VBU85:VBZ85"/>
    <mergeCell ref="VCA85:VCB85"/>
    <mergeCell ref="VCC85:VCD85"/>
    <mergeCell ref="VCE85:VCJ85"/>
    <mergeCell ref="UZQ85:UZR85"/>
    <mergeCell ref="UZS85:UZX85"/>
    <mergeCell ref="UZY85:VAD85"/>
    <mergeCell ref="VAE85:VAF85"/>
    <mergeCell ref="VAG85:VAH85"/>
    <mergeCell ref="VAI85:VAN85"/>
    <mergeCell ref="VAO85:VAT85"/>
    <mergeCell ref="VAU85:VAV85"/>
    <mergeCell ref="VAW85:VAX85"/>
    <mergeCell ref="UYI85:UYJ85"/>
    <mergeCell ref="UYK85:UYL85"/>
    <mergeCell ref="UYM85:UYR85"/>
    <mergeCell ref="UYS85:UYX85"/>
    <mergeCell ref="UYY85:UYZ85"/>
    <mergeCell ref="UZA85:UZB85"/>
    <mergeCell ref="UZC85:UZH85"/>
    <mergeCell ref="UZI85:UZN85"/>
    <mergeCell ref="UZO85:UZP85"/>
    <mergeCell ref="UWW85:UXB85"/>
    <mergeCell ref="UXC85:UXD85"/>
    <mergeCell ref="UXE85:UXF85"/>
    <mergeCell ref="UXG85:UXL85"/>
    <mergeCell ref="UXM85:UXR85"/>
    <mergeCell ref="UXS85:UXT85"/>
    <mergeCell ref="UXU85:UXV85"/>
    <mergeCell ref="UXW85:UYB85"/>
    <mergeCell ref="UYC85:UYH85"/>
    <mergeCell ref="UVK85:UVP85"/>
    <mergeCell ref="UVQ85:UVV85"/>
    <mergeCell ref="UVW85:UVX85"/>
    <mergeCell ref="UVY85:UVZ85"/>
    <mergeCell ref="UWA85:UWF85"/>
    <mergeCell ref="UWG85:UWL85"/>
    <mergeCell ref="UWM85:UWN85"/>
    <mergeCell ref="UWO85:UWP85"/>
    <mergeCell ref="UWQ85:UWV85"/>
    <mergeCell ref="UUC85:UUD85"/>
    <mergeCell ref="UUE85:UUJ85"/>
    <mergeCell ref="UUK85:UUP85"/>
    <mergeCell ref="UUQ85:UUR85"/>
    <mergeCell ref="UUS85:UUT85"/>
    <mergeCell ref="UUU85:UUZ85"/>
    <mergeCell ref="UVA85:UVF85"/>
    <mergeCell ref="UVG85:UVH85"/>
    <mergeCell ref="UVI85:UVJ85"/>
    <mergeCell ref="USU85:USV85"/>
    <mergeCell ref="USW85:USX85"/>
    <mergeCell ref="USY85:UTD85"/>
    <mergeCell ref="UTE85:UTJ85"/>
    <mergeCell ref="UTK85:UTL85"/>
    <mergeCell ref="UTM85:UTN85"/>
    <mergeCell ref="UTO85:UTT85"/>
    <mergeCell ref="UTU85:UTZ85"/>
    <mergeCell ref="UUA85:UUB85"/>
    <mergeCell ref="URI85:URN85"/>
    <mergeCell ref="URO85:URP85"/>
    <mergeCell ref="URQ85:URR85"/>
    <mergeCell ref="URS85:URX85"/>
    <mergeCell ref="URY85:USD85"/>
    <mergeCell ref="USE85:USF85"/>
    <mergeCell ref="USG85:USH85"/>
    <mergeCell ref="USI85:USN85"/>
    <mergeCell ref="USO85:UST85"/>
    <mergeCell ref="UPW85:UQB85"/>
    <mergeCell ref="UQC85:UQH85"/>
    <mergeCell ref="UQI85:UQJ85"/>
    <mergeCell ref="UQK85:UQL85"/>
    <mergeCell ref="UQM85:UQR85"/>
    <mergeCell ref="UQS85:UQX85"/>
    <mergeCell ref="UQY85:UQZ85"/>
    <mergeCell ref="URA85:URB85"/>
    <mergeCell ref="URC85:URH85"/>
    <mergeCell ref="UOO85:UOP85"/>
    <mergeCell ref="UOQ85:UOV85"/>
    <mergeCell ref="UOW85:UPB85"/>
    <mergeCell ref="UPC85:UPD85"/>
    <mergeCell ref="UPE85:UPF85"/>
    <mergeCell ref="UPG85:UPL85"/>
    <mergeCell ref="UPM85:UPR85"/>
    <mergeCell ref="UPS85:UPT85"/>
    <mergeCell ref="UPU85:UPV85"/>
    <mergeCell ref="UNG85:UNH85"/>
    <mergeCell ref="UNI85:UNJ85"/>
    <mergeCell ref="UNK85:UNP85"/>
    <mergeCell ref="UNQ85:UNV85"/>
    <mergeCell ref="UNW85:UNX85"/>
    <mergeCell ref="UNY85:UNZ85"/>
    <mergeCell ref="UOA85:UOF85"/>
    <mergeCell ref="UOG85:UOL85"/>
    <mergeCell ref="UOM85:UON85"/>
    <mergeCell ref="ULU85:ULZ85"/>
    <mergeCell ref="UMA85:UMB85"/>
    <mergeCell ref="UMC85:UMD85"/>
    <mergeCell ref="UME85:UMJ85"/>
    <mergeCell ref="UMK85:UMP85"/>
    <mergeCell ref="UMQ85:UMR85"/>
    <mergeCell ref="UMS85:UMT85"/>
    <mergeCell ref="UMU85:UMZ85"/>
    <mergeCell ref="UNA85:UNF85"/>
    <mergeCell ref="UKI85:UKN85"/>
    <mergeCell ref="UKO85:UKT85"/>
    <mergeCell ref="UKU85:UKV85"/>
    <mergeCell ref="UKW85:UKX85"/>
    <mergeCell ref="UKY85:ULD85"/>
    <mergeCell ref="ULE85:ULJ85"/>
    <mergeCell ref="ULK85:ULL85"/>
    <mergeCell ref="ULM85:ULN85"/>
    <mergeCell ref="ULO85:ULT85"/>
    <mergeCell ref="UJA85:UJB85"/>
    <mergeCell ref="UJC85:UJH85"/>
    <mergeCell ref="UJI85:UJN85"/>
    <mergeCell ref="UJO85:UJP85"/>
    <mergeCell ref="UJQ85:UJR85"/>
    <mergeCell ref="UJS85:UJX85"/>
    <mergeCell ref="UJY85:UKD85"/>
    <mergeCell ref="UKE85:UKF85"/>
    <mergeCell ref="UKG85:UKH85"/>
    <mergeCell ref="UHS85:UHT85"/>
    <mergeCell ref="UHU85:UHV85"/>
    <mergeCell ref="UHW85:UIB85"/>
    <mergeCell ref="UIC85:UIH85"/>
    <mergeCell ref="UII85:UIJ85"/>
    <mergeCell ref="UIK85:UIL85"/>
    <mergeCell ref="UIM85:UIR85"/>
    <mergeCell ref="UIS85:UIX85"/>
    <mergeCell ref="UIY85:UIZ85"/>
    <mergeCell ref="UGG85:UGL85"/>
    <mergeCell ref="UGM85:UGN85"/>
    <mergeCell ref="UGO85:UGP85"/>
    <mergeCell ref="UGQ85:UGV85"/>
    <mergeCell ref="UGW85:UHB85"/>
    <mergeCell ref="UHC85:UHD85"/>
    <mergeCell ref="UHE85:UHF85"/>
    <mergeCell ref="UHG85:UHL85"/>
    <mergeCell ref="UHM85:UHR85"/>
    <mergeCell ref="UEU85:UEZ85"/>
    <mergeCell ref="UFA85:UFF85"/>
    <mergeCell ref="UFG85:UFH85"/>
    <mergeCell ref="UFI85:UFJ85"/>
    <mergeCell ref="UFK85:UFP85"/>
    <mergeCell ref="UFQ85:UFV85"/>
    <mergeCell ref="UFW85:UFX85"/>
    <mergeCell ref="UFY85:UFZ85"/>
    <mergeCell ref="UGA85:UGF85"/>
    <mergeCell ref="UDM85:UDN85"/>
    <mergeCell ref="UDO85:UDT85"/>
    <mergeCell ref="UDU85:UDZ85"/>
    <mergeCell ref="UEA85:UEB85"/>
    <mergeCell ref="UEC85:UED85"/>
    <mergeCell ref="UEE85:UEJ85"/>
    <mergeCell ref="UEK85:UEP85"/>
    <mergeCell ref="UEQ85:UER85"/>
    <mergeCell ref="UES85:UET85"/>
    <mergeCell ref="UCE85:UCF85"/>
    <mergeCell ref="UCG85:UCH85"/>
    <mergeCell ref="UCI85:UCN85"/>
    <mergeCell ref="UCO85:UCT85"/>
    <mergeCell ref="UCU85:UCV85"/>
    <mergeCell ref="UCW85:UCX85"/>
    <mergeCell ref="UCY85:UDD85"/>
    <mergeCell ref="UDE85:UDJ85"/>
    <mergeCell ref="UDK85:UDL85"/>
    <mergeCell ref="UAS85:UAX85"/>
    <mergeCell ref="UAY85:UAZ85"/>
    <mergeCell ref="UBA85:UBB85"/>
    <mergeCell ref="UBC85:UBH85"/>
    <mergeCell ref="UBI85:UBN85"/>
    <mergeCell ref="UBO85:UBP85"/>
    <mergeCell ref="UBQ85:UBR85"/>
    <mergeCell ref="UBS85:UBX85"/>
    <mergeCell ref="UBY85:UCD85"/>
    <mergeCell ref="TZG85:TZL85"/>
    <mergeCell ref="TZM85:TZR85"/>
    <mergeCell ref="TZS85:TZT85"/>
    <mergeCell ref="TZU85:TZV85"/>
    <mergeCell ref="TZW85:UAB85"/>
    <mergeCell ref="UAC85:UAH85"/>
    <mergeCell ref="UAI85:UAJ85"/>
    <mergeCell ref="UAK85:UAL85"/>
    <mergeCell ref="UAM85:UAR85"/>
    <mergeCell ref="TXY85:TXZ85"/>
    <mergeCell ref="TYA85:TYF85"/>
    <mergeCell ref="TYG85:TYL85"/>
    <mergeCell ref="TYM85:TYN85"/>
    <mergeCell ref="TYO85:TYP85"/>
    <mergeCell ref="TYQ85:TYV85"/>
    <mergeCell ref="TYW85:TZB85"/>
    <mergeCell ref="TZC85:TZD85"/>
    <mergeCell ref="TZE85:TZF85"/>
    <mergeCell ref="TWQ85:TWR85"/>
    <mergeCell ref="TWS85:TWT85"/>
    <mergeCell ref="TWU85:TWZ85"/>
    <mergeCell ref="TXA85:TXF85"/>
    <mergeCell ref="TXG85:TXH85"/>
    <mergeCell ref="TXI85:TXJ85"/>
    <mergeCell ref="TXK85:TXP85"/>
    <mergeCell ref="TXQ85:TXV85"/>
    <mergeCell ref="TXW85:TXX85"/>
    <mergeCell ref="TVE85:TVJ85"/>
    <mergeCell ref="TVK85:TVL85"/>
    <mergeCell ref="TVM85:TVN85"/>
    <mergeCell ref="TVO85:TVT85"/>
    <mergeCell ref="TVU85:TVZ85"/>
    <mergeCell ref="TWA85:TWB85"/>
    <mergeCell ref="TWC85:TWD85"/>
    <mergeCell ref="TWE85:TWJ85"/>
    <mergeCell ref="TWK85:TWP85"/>
    <mergeCell ref="TTS85:TTX85"/>
    <mergeCell ref="TTY85:TUD85"/>
    <mergeCell ref="TUE85:TUF85"/>
    <mergeCell ref="TUG85:TUH85"/>
    <mergeCell ref="TUI85:TUN85"/>
    <mergeCell ref="TUO85:TUT85"/>
    <mergeCell ref="TUU85:TUV85"/>
    <mergeCell ref="TUW85:TUX85"/>
    <mergeCell ref="TUY85:TVD85"/>
    <mergeCell ref="TSK85:TSL85"/>
    <mergeCell ref="TSM85:TSR85"/>
    <mergeCell ref="TSS85:TSX85"/>
    <mergeCell ref="TSY85:TSZ85"/>
    <mergeCell ref="TTA85:TTB85"/>
    <mergeCell ref="TTC85:TTH85"/>
    <mergeCell ref="TTI85:TTN85"/>
    <mergeCell ref="TTO85:TTP85"/>
    <mergeCell ref="TTQ85:TTR85"/>
    <mergeCell ref="TRC85:TRD85"/>
    <mergeCell ref="TRE85:TRF85"/>
    <mergeCell ref="TRG85:TRL85"/>
    <mergeCell ref="TRM85:TRR85"/>
    <mergeCell ref="TRS85:TRT85"/>
    <mergeCell ref="TRU85:TRV85"/>
    <mergeCell ref="TRW85:TSB85"/>
    <mergeCell ref="TSC85:TSH85"/>
    <mergeCell ref="TSI85:TSJ85"/>
    <mergeCell ref="TPQ85:TPV85"/>
    <mergeCell ref="TPW85:TPX85"/>
    <mergeCell ref="TPY85:TPZ85"/>
    <mergeCell ref="TQA85:TQF85"/>
    <mergeCell ref="TQG85:TQL85"/>
    <mergeCell ref="TQM85:TQN85"/>
    <mergeCell ref="TQO85:TQP85"/>
    <mergeCell ref="TQQ85:TQV85"/>
    <mergeCell ref="TQW85:TRB85"/>
    <mergeCell ref="TOE85:TOJ85"/>
    <mergeCell ref="TOK85:TOP85"/>
    <mergeCell ref="TOQ85:TOR85"/>
    <mergeCell ref="TOS85:TOT85"/>
    <mergeCell ref="TOU85:TOZ85"/>
    <mergeCell ref="TPA85:TPF85"/>
    <mergeCell ref="TPG85:TPH85"/>
    <mergeCell ref="TPI85:TPJ85"/>
    <mergeCell ref="TPK85:TPP85"/>
    <mergeCell ref="TMW85:TMX85"/>
    <mergeCell ref="TMY85:TND85"/>
    <mergeCell ref="TNE85:TNJ85"/>
    <mergeCell ref="TNK85:TNL85"/>
    <mergeCell ref="TNM85:TNN85"/>
    <mergeCell ref="TNO85:TNT85"/>
    <mergeCell ref="TNU85:TNZ85"/>
    <mergeCell ref="TOA85:TOB85"/>
    <mergeCell ref="TOC85:TOD85"/>
    <mergeCell ref="TLO85:TLP85"/>
    <mergeCell ref="TLQ85:TLR85"/>
    <mergeCell ref="TLS85:TLX85"/>
    <mergeCell ref="TLY85:TMD85"/>
    <mergeCell ref="TME85:TMF85"/>
    <mergeCell ref="TMG85:TMH85"/>
    <mergeCell ref="TMI85:TMN85"/>
    <mergeCell ref="TMO85:TMT85"/>
    <mergeCell ref="TMU85:TMV85"/>
    <mergeCell ref="TKC85:TKH85"/>
    <mergeCell ref="TKI85:TKJ85"/>
    <mergeCell ref="TKK85:TKL85"/>
    <mergeCell ref="TKM85:TKR85"/>
    <mergeCell ref="TKS85:TKX85"/>
    <mergeCell ref="TKY85:TKZ85"/>
    <mergeCell ref="TLA85:TLB85"/>
    <mergeCell ref="TLC85:TLH85"/>
    <mergeCell ref="TLI85:TLN85"/>
    <mergeCell ref="TIQ85:TIV85"/>
    <mergeCell ref="TIW85:TJB85"/>
    <mergeCell ref="TJC85:TJD85"/>
    <mergeCell ref="TJE85:TJF85"/>
    <mergeCell ref="TJG85:TJL85"/>
    <mergeCell ref="TJM85:TJR85"/>
    <mergeCell ref="TJS85:TJT85"/>
    <mergeCell ref="TJU85:TJV85"/>
    <mergeCell ref="TJW85:TKB85"/>
    <mergeCell ref="THI85:THJ85"/>
    <mergeCell ref="THK85:THP85"/>
    <mergeCell ref="THQ85:THV85"/>
    <mergeCell ref="THW85:THX85"/>
    <mergeCell ref="THY85:THZ85"/>
    <mergeCell ref="TIA85:TIF85"/>
    <mergeCell ref="TIG85:TIL85"/>
    <mergeCell ref="TIM85:TIN85"/>
    <mergeCell ref="TIO85:TIP85"/>
    <mergeCell ref="TGA85:TGB85"/>
    <mergeCell ref="TGC85:TGD85"/>
    <mergeCell ref="TGE85:TGJ85"/>
    <mergeCell ref="TGK85:TGP85"/>
    <mergeCell ref="TGQ85:TGR85"/>
    <mergeCell ref="TGS85:TGT85"/>
    <mergeCell ref="TGU85:TGZ85"/>
    <mergeCell ref="THA85:THF85"/>
    <mergeCell ref="THG85:THH85"/>
    <mergeCell ref="TEO85:TET85"/>
    <mergeCell ref="TEU85:TEV85"/>
    <mergeCell ref="TEW85:TEX85"/>
    <mergeCell ref="TEY85:TFD85"/>
    <mergeCell ref="TFE85:TFJ85"/>
    <mergeCell ref="TFK85:TFL85"/>
    <mergeCell ref="TFM85:TFN85"/>
    <mergeCell ref="TFO85:TFT85"/>
    <mergeCell ref="TFU85:TFZ85"/>
    <mergeCell ref="TDC85:TDH85"/>
    <mergeCell ref="TDI85:TDN85"/>
    <mergeCell ref="TDO85:TDP85"/>
    <mergeCell ref="TDQ85:TDR85"/>
    <mergeCell ref="TDS85:TDX85"/>
    <mergeCell ref="TDY85:TED85"/>
    <mergeCell ref="TEE85:TEF85"/>
    <mergeCell ref="TEG85:TEH85"/>
    <mergeCell ref="TEI85:TEN85"/>
    <mergeCell ref="TBU85:TBV85"/>
    <mergeCell ref="TBW85:TCB85"/>
    <mergeCell ref="TCC85:TCH85"/>
    <mergeCell ref="TCI85:TCJ85"/>
    <mergeCell ref="TCK85:TCL85"/>
    <mergeCell ref="TCM85:TCR85"/>
    <mergeCell ref="TCS85:TCX85"/>
    <mergeCell ref="TCY85:TCZ85"/>
    <mergeCell ref="TDA85:TDB85"/>
    <mergeCell ref="TAM85:TAN85"/>
    <mergeCell ref="TAO85:TAP85"/>
    <mergeCell ref="TAQ85:TAV85"/>
    <mergeCell ref="TAW85:TBB85"/>
    <mergeCell ref="TBC85:TBD85"/>
    <mergeCell ref="TBE85:TBF85"/>
    <mergeCell ref="TBG85:TBL85"/>
    <mergeCell ref="TBM85:TBR85"/>
    <mergeCell ref="TBS85:TBT85"/>
    <mergeCell ref="SZA85:SZF85"/>
    <mergeCell ref="SZG85:SZH85"/>
    <mergeCell ref="SZI85:SZJ85"/>
    <mergeCell ref="SZK85:SZP85"/>
    <mergeCell ref="SZQ85:SZV85"/>
    <mergeCell ref="SZW85:SZX85"/>
    <mergeCell ref="SZY85:SZZ85"/>
    <mergeCell ref="TAA85:TAF85"/>
    <mergeCell ref="TAG85:TAL85"/>
    <mergeCell ref="SXO85:SXT85"/>
    <mergeCell ref="SXU85:SXZ85"/>
    <mergeCell ref="SYA85:SYB85"/>
    <mergeCell ref="SYC85:SYD85"/>
    <mergeCell ref="SYE85:SYJ85"/>
    <mergeCell ref="SYK85:SYP85"/>
    <mergeCell ref="SYQ85:SYR85"/>
    <mergeCell ref="SYS85:SYT85"/>
    <mergeCell ref="SYU85:SYZ85"/>
    <mergeCell ref="SWG85:SWH85"/>
    <mergeCell ref="SWI85:SWN85"/>
    <mergeCell ref="SWO85:SWT85"/>
    <mergeCell ref="SWU85:SWV85"/>
    <mergeCell ref="SWW85:SWX85"/>
    <mergeCell ref="SWY85:SXD85"/>
    <mergeCell ref="SXE85:SXJ85"/>
    <mergeCell ref="SXK85:SXL85"/>
    <mergeCell ref="SXM85:SXN85"/>
    <mergeCell ref="SUY85:SUZ85"/>
    <mergeCell ref="SVA85:SVB85"/>
    <mergeCell ref="SVC85:SVH85"/>
    <mergeCell ref="SVI85:SVN85"/>
    <mergeCell ref="SVO85:SVP85"/>
    <mergeCell ref="SVQ85:SVR85"/>
    <mergeCell ref="SVS85:SVX85"/>
    <mergeCell ref="SVY85:SWD85"/>
    <mergeCell ref="SWE85:SWF85"/>
    <mergeCell ref="STM85:STR85"/>
    <mergeCell ref="STS85:STT85"/>
    <mergeCell ref="STU85:STV85"/>
    <mergeCell ref="STW85:SUB85"/>
    <mergeCell ref="SUC85:SUH85"/>
    <mergeCell ref="SUI85:SUJ85"/>
    <mergeCell ref="SUK85:SUL85"/>
    <mergeCell ref="SUM85:SUR85"/>
    <mergeCell ref="SUS85:SUX85"/>
    <mergeCell ref="SSA85:SSF85"/>
    <mergeCell ref="SSG85:SSL85"/>
    <mergeCell ref="SSM85:SSN85"/>
    <mergeCell ref="SSO85:SSP85"/>
    <mergeCell ref="SSQ85:SSV85"/>
    <mergeCell ref="SSW85:STB85"/>
    <mergeCell ref="STC85:STD85"/>
    <mergeCell ref="STE85:STF85"/>
    <mergeCell ref="STG85:STL85"/>
    <mergeCell ref="SQS85:SQT85"/>
    <mergeCell ref="SQU85:SQZ85"/>
    <mergeCell ref="SRA85:SRF85"/>
    <mergeCell ref="SRG85:SRH85"/>
    <mergeCell ref="SRI85:SRJ85"/>
    <mergeCell ref="SRK85:SRP85"/>
    <mergeCell ref="SRQ85:SRV85"/>
    <mergeCell ref="SRW85:SRX85"/>
    <mergeCell ref="SRY85:SRZ85"/>
    <mergeCell ref="SPK85:SPL85"/>
    <mergeCell ref="SPM85:SPN85"/>
    <mergeCell ref="SPO85:SPT85"/>
    <mergeCell ref="SPU85:SPZ85"/>
    <mergeCell ref="SQA85:SQB85"/>
    <mergeCell ref="SQC85:SQD85"/>
    <mergeCell ref="SQE85:SQJ85"/>
    <mergeCell ref="SQK85:SQP85"/>
    <mergeCell ref="SQQ85:SQR85"/>
    <mergeCell ref="SNY85:SOD85"/>
    <mergeCell ref="SOE85:SOF85"/>
    <mergeCell ref="SOG85:SOH85"/>
    <mergeCell ref="SOI85:SON85"/>
    <mergeCell ref="SOO85:SOT85"/>
    <mergeCell ref="SOU85:SOV85"/>
    <mergeCell ref="SOW85:SOX85"/>
    <mergeCell ref="SOY85:SPD85"/>
    <mergeCell ref="SPE85:SPJ85"/>
    <mergeCell ref="SMM85:SMR85"/>
    <mergeCell ref="SMS85:SMX85"/>
    <mergeCell ref="SMY85:SMZ85"/>
    <mergeCell ref="SNA85:SNB85"/>
    <mergeCell ref="SNC85:SNH85"/>
    <mergeCell ref="SNI85:SNN85"/>
    <mergeCell ref="SNO85:SNP85"/>
    <mergeCell ref="SNQ85:SNR85"/>
    <mergeCell ref="SNS85:SNX85"/>
    <mergeCell ref="SLE85:SLF85"/>
    <mergeCell ref="SLG85:SLL85"/>
    <mergeCell ref="SLM85:SLR85"/>
    <mergeCell ref="SLS85:SLT85"/>
    <mergeCell ref="SLU85:SLV85"/>
    <mergeCell ref="SLW85:SMB85"/>
    <mergeCell ref="SMC85:SMH85"/>
    <mergeCell ref="SMI85:SMJ85"/>
    <mergeCell ref="SMK85:SML85"/>
    <mergeCell ref="SJW85:SJX85"/>
    <mergeCell ref="SJY85:SJZ85"/>
    <mergeCell ref="SKA85:SKF85"/>
    <mergeCell ref="SKG85:SKL85"/>
    <mergeCell ref="SKM85:SKN85"/>
    <mergeCell ref="SKO85:SKP85"/>
    <mergeCell ref="SKQ85:SKV85"/>
    <mergeCell ref="SKW85:SLB85"/>
    <mergeCell ref="SLC85:SLD85"/>
    <mergeCell ref="SIK85:SIP85"/>
    <mergeCell ref="SIQ85:SIR85"/>
    <mergeCell ref="SIS85:SIT85"/>
    <mergeCell ref="SIU85:SIZ85"/>
    <mergeCell ref="SJA85:SJF85"/>
    <mergeCell ref="SJG85:SJH85"/>
    <mergeCell ref="SJI85:SJJ85"/>
    <mergeCell ref="SJK85:SJP85"/>
    <mergeCell ref="SJQ85:SJV85"/>
    <mergeCell ref="SGY85:SHD85"/>
    <mergeCell ref="SHE85:SHJ85"/>
    <mergeCell ref="SHK85:SHL85"/>
    <mergeCell ref="SHM85:SHN85"/>
    <mergeCell ref="SHO85:SHT85"/>
    <mergeCell ref="SHU85:SHZ85"/>
    <mergeCell ref="SIA85:SIB85"/>
    <mergeCell ref="SIC85:SID85"/>
    <mergeCell ref="SIE85:SIJ85"/>
    <mergeCell ref="SFQ85:SFR85"/>
    <mergeCell ref="SFS85:SFX85"/>
    <mergeCell ref="SFY85:SGD85"/>
    <mergeCell ref="SGE85:SGF85"/>
    <mergeCell ref="SGG85:SGH85"/>
    <mergeCell ref="SGI85:SGN85"/>
    <mergeCell ref="SGO85:SGT85"/>
    <mergeCell ref="SGU85:SGV85"/>
    <mergeCell ref="SGW85:SGX85"/>
    <mergeCell ref="SEI85:SEJ85"/>
    <mergeCell ref="SEK85:SEL85"/>
    <mergeCell ref="SEM85:SER85"/>
    <mergeCell ref="SES85:SEX85"/>
    <mergeCell ref="SEY85:SEZ85"/>
    <mergeCell ref="SFA85:SFB85"/>
    <mergeCell ref="SFC85:SFH85"/>
    <mergeCell ref="SFI85:SFN85"/>
    <mergeCell ref="SFO85:SFP85"/>
    <mergeCell ref="SCW85:SDB85"/>
    <mergeCell ref="SDC85:SDD85"/>
    <mergeCell ref="SDE85:SDF85"/>
    <mergeCell ref="SDG85:SDL85"/>
    <mergeCell ref="SDM85:SDR85"/>
    <mergeCell ref="SDS85:SDT85"/>
    <mergeCell ref="SDU85:SDV85"/>
    <mergeCell ref="SDW85:SEB85"/>
    <mergeCell ref="SEC85:SEH85"/>
    <mergeCell ref="SBK85:SBP85"/>
    <mergeCell ref="SBQ85:SBV85"/>
    <mergeCell ref="SBW85:SBX85"/>
    <mergeCell ref="SBY85:SBZ85"/>
    <mergeCell ref="SCA85:SCF85"/>
    <mergeCell ref="SCG85:SCL85"/>
    <mergeCell ref="SCM85:SCN85"/>
    <mergeCell ref="SCO85:SCP85"/>
    <mergeCell ref="SCQ85:SCV85"/>
    <mergeCell ref="SAC85:SAD85"/>
    <mergeCell ref="SAE85:SAJ85"/>
    <mergeCell ref="SAK85:SAP85"/>
    <mergeCell ref="SAQ85:SAR85"/>
    <mergeCell ref="SAS85:SAT85"/>
    <mergeCell ref="SAU85:SAZ85"/>
    <mergeCell ref="SBA85:SBF85"/>
    <mergeCell ref="SBG85:SBH85"/>
    <mergeCell ref="SBI85:SBJ85"/>
    <mergeCell ref="RYU85:RYV85"/>
    <mergeCell ref="RYW85:RYX85"/>
    <mergeCell ref="RYY85:RZD85"/>
    <mergeCell ref="RZE85:RZJ85"/>
    <mergeCell ref="RZK85:RZL85"/>
    <mergeCell ref="RZM85:RZN85"/>
    <mergeCell ref="RZO85:RZT85"/>
    <mergeCell ref="RZU85:RZZ85"/>
    <mergeCell ref="SAA85:SAB85"/>
    <mergeCell ref="RXI85:RXN85"/>
    <mergeCell ref="RXO85:RXP85"/>
    <mergeCell ref="RXQ85:RXR85"/>
    <mergeCell ref="RXS85:RXX85"/>
    <mergeCell ref="RXY85:RYD85"/>
    <mergeCell ref="RYE85:RYF85"/>
    <mergeCell ref="RYG85:RYH85"/>
    <mergeCell ref="RYI85:RYN85"/>
    <mergeCell ref="RYO85:RYT85"/>
    <mergeCell ref="RVW85:RWB85"/>
    <mergeCell ref="RWC85:RWH85"/>
    <mergeCell ref="RWI85:RWJ85"/>
    <mergeCell ref="RWK85:RWL85"/>
    <mergeCell ref="RWM85:RWR85"/>
    <mergeCell ref="RWS85:RWX85"/>
    <mergeCell ref="RWY85:RWZ85"/>
    <mergeCell ref="RXA85:RXB85"/>
    <mergeCell ref="RXC85:RXH85"/>
    <mergeCell ref="RUO85:RUP85"/>
    <mergeCell ref="RUQ85:RUV85"/>
    <mergeCell ref="RUW85:RVB85"/>
    <mergeCell ref="RVC85:RVD85"/>
    <mergeCell ref="RVE85:RVF85"/>
    <mergeCell ref="RVG85:RVL85"/>
    <mergeCell ref="RVM85:RVR85"/>
    <mergeCell ref="RVS85:RVT85"/>
    <mergeCell ref="RVU85:RVV85"/>
    <mergeCell ref="RTG85:RTH85"/>
    <mergeCell ref="RTI85:RTJ85"/>
    <mergeCell ref="RTK85:RTP85"/>
    <mergeCell ref="RTQ85:RTV85"/>
    <mergeCell ref="RTW85:RTX85"/>
    <mergeCell ref="RTY85:RTZ85"/>
    <mergeCell ref="RUA85:RUF85"/>
    <mergeCell ref="RUG85:RUL85"/>
    <mergeCell ref="RUM85:RUN85"/>
    <mergeCell ref="RRU85:RRZ85"/>
    <mergeCell ref="RSA85:RSB85"/>
    <mergeCell ref="RSC85:RSD85"/>
    <mergeCell ref="RSE85:RSJ85"/>
    <mergeCell ref="RSK85:RSP85"/>
    <mergeCell ref="RSQ85:RSR85"/>
    <mergeCell ref="RSS85:RST85"/>
    <mergeCell ref="RSU85:RSZ85"/>
    <mergeCell ref="RTA85:RTF85"/>
    <mergeCell ref="RQI85:RQN85"/>
    <mergeCell ref="RQO85:RQT85"/>
    <mergeCell ref="RQU85:RQV85"/>
    <mergeCell ref="RQW85:RQX85"/>
    <mergeCell ref="RQY85:RRD85"/>
    <mergeCell ref="RRE85:RRJ85"/>
    <mergeCell ref="RRK85:RRL85"/>
    <mergeCell ref="RRM85:RRN85"/>
    <mergeCell ref="RRO85:RRT85"/>
    <mergeCell ref="RPA85:RPB85"/>
    <mergeCell ref="RPC85:RPH85"/>
    <mergeCell ref="RPI85:RPN85"/>
    <mergeCell ref="RPO85:RPP85"/>
    <mergeCell ref="RPQ85:RPR85"/>
    <mergeCell ref="RPS85:RPX85"/>
    <mergeCell ref="RPY85:RQD85"/>
    <mergeCell ref="RQE85:RQF85"/>
    <mergeCell ref="RQG85:RQH85"/>
    <mergeCell ref="RNS85:RNT85"/>
    <mergeCell ref="RNU85:RNV85"/>
    <mergeCell ref="RNW85:ROB85"/>
    <mergeCell ref="ROC85:ROH85"/>
    <mergeCell ref="ROI85:ROJ85"/>
    <mergeCell ref="ROK85:ROL85"/>
    <mergeCell ref="ROM85:ROR85"/>
    <mergeCell ref="ROS85:ROX85"/>
    <mergeCell ref="ROY85:ROZ85"/>
    <mergeCell ref="RMG85:RML85"/>
    <mergeCell ref="RMM85:RMN85"/>
    <mergeCell ref="RMO85:RMP85"/>
    <mergeCell ref="RMQ85:RMV85"/>
    <mergeCell ref="RMW85:RNB85"/>
    <mergeCell ref="RNC85:RND85"/>
    <mergeCell ref="RNE85:RNF85"/>
    <mergeCell ref="RNG85:RNL85"/>
    <mergeCell ref="RNM85:RNR85"/>
    <mergeCell ref="RKU85:RKZ85"/>
    <mergeCell ref="RLA85:RLF85"/>
    <mergeCell ref="RLG85:RLH85"/>
    <mergeCell ref="RLI85:RLJ85"/>
    <mergeCell ref="RLK85:RLP85"/>
    <mergeCell ref="RLQ85:RLV85"/>
    <mergeCell ref="RLW85:RLX85"/>
    <mergeCell ref="RLY85:RLZ85"/>
    <mergeCell ref="RMA85:RMF85"/>
    <mergeCell ref="RJM85:RJN85"/>
    <mergeCell ref="RJO85:RJT85"/>
    <mergeCell ref="RJU85:RJZ85"/>
    <mergeCell ref="RKA85:RKB85"/>
    <mergeCell ref="RKC85:RKD85"/>
    <mergeCell ref="RKE85:RKJ85"/>
    <mergeCell ref="RKK85:RKP85"/>
    <mergeCell ref="RKQ85:RKR85"/>
    <mergeCell ref="RKS85:RKT85"/>
    <mergeCell ref="RIE85:RIF85"/>
    <mergeCell ref="RIG85:RIH85"/>
    <mergeCell ref="RII85:RIN85"/>
    <mergeCell ref="RIO85:RIT85"/>
    <mergeCell ref="RIU85:RIV85"/>
    <mergeCell ref="RIW85:RIX85"/>
    <mergeCell ref="RIY85:RJD85"/>
    <mergeCell ref="RJE85:RJJ85"/>
    <mergeCell ref="RJK85:RJL85"/>
    <mergeCell ref="RGS85:RGX85"/>
    <mergeCell ref="RGY85:RGZ85"/>
    <mergeCell ref="RHA85:RHB85"/>
    <mergeCell ref="RHC85:RHH85"/>
    <mergeCell ref="RHI85:RHN85"/>
    <mergeCell ref="RHO85:RHP85"/>
    <mergeCell ref="RHQ85:RHR85"/>
    <mergeCell ref="RHS85:RHX85"/>
    <mergeCell ref="RHY85:RID85"/>
    <mergeCell ref="RFG85:RFL85"/>
    <mergeCell ref="RFM85:RFR85"/>
    <mergeCell ref="RFS85:RFT85"/>
    <mergeCell ref="RFU85:RFV85"/>
    <mergeCell ref="RFW85:RGB85"/>
    <mergeCell ref="RGC85:RGH85"/>
    <mergeCell ref="RGI85:RGJ85"/>
    <mergeCell ref="RGK85:RGL85"/>
    <mergeCell ref="RGM85:RGR85"/>
    <mergeCell ref="RDY85:RDZ85"/>
    <mergeCell ref="REA85:REF85"/>
    <mergeCell ref="REG85:REL85"/>
    <mergeCell ref="REM85:REN85"/>
    <mergeCell ref="REO85:REP85"/>
    <mergeCell ref="REQ85:REV85"/>
    <mergeCell ref="REW85:RFB85"/>
    <mergeCell ref="RFC85:RFD85"/>
    <mergeCell ref="RFE85:RFF85"/>
    <mergeCell ref="RCQ85:RCR85"/>
    <mergeCell ref="RCS85:RCT85"/>
    <mergeCell ref="RCU85:RCZ85"/>
    <mergeCell ref="RDA85:RDF85"/>
    <mergeCell ref="RDG85:RDH85"/>
    <mergeCell ref="RDI85:RDJ85"/>
    <mergeCell ref="RDK85:RDP85"/>
    <mergeCell ref="RDQ85:RDV85"/>
    <mergeCell ref="RDW85:RDX85"/>
    <mergeCell ref="RBE85:RBJ85"/>
    <mergeCell ref="RBK85:RBL85"/>
    <mergeCell ref="RBM85:RBN85"/>
    <mergeCell ref="RBO85:RBT85"/>
    <mergeCell ref="RBU85:RBZ85"/>
    <mergeCell ref="RCA85:RCB85"/>
    <mergeCell ref="RCC85:RCD85"/>
    <mergeCell ref="RCE85:RCJ85"/>
    <mergeCell ref="RCK85:RCP85"/>
    <mergeCell ref="QZS85:QZX85"/>
    <mergeCell ref="QZY85:RAD85"/>
    <mergeCell ref="RAE85:RAF85"/>
    <mergeCell ref="RAG85:RAH85"/>
    <mergeCell ref="RAI85:RAN85"/>
    <mergeCell ref="RAO85:RAT85"/>
    <mergeCell ref="RAU85:RAV85"/>
    <mergeCell ref="RAW85:RAX85"/>
    <mergeCell ref="RAY85:RBD85"/>
    <mergeCell ref="QYK85:QYL85"/>
    <mergeCell ref="QYM85:QYR85"/>
    <mergeCell ref="QYS85:QYX85"/>
    <mergeCell ref="QYY85:QYZ85"/>
    <mergeCell ref="QZA85:QZB85"/>
    <mergeCell ref="QZC85:QZH85"/>
    <mergeCell ref="QZI85:QZN85"/>
    <mergeCell ref="QZO85:QZP85"/>
    <mergeCell ref="QZQ85:QZR85"/>
    <mergeCell ref="QXC85:QXD85"/>
    <mergeCell ref="QXE85:QXF85"/>
    <mergeCell ref="QXG85:QXL85"/>
    <mergeCell ref="QXM85:QXR85"/>
    <mergeCell ref="QXS85:QXT85"/>
    <mergeCell ref="QXU85:QXV85"/>
    <mergeCell ref="QXW85:QYB85"/>
    <mergeCell ref="QYC85:QYH85"/>
    <mergeCell ref="QYI85:QYJ85"/>
    <mergeCell ref="QVQ85:QVV85"/>
    <mergeCell ref="QVW85:QVX85"/>
    <mergeCell ref="QVY85:QVZ85"/>
    <mergeCell ref="QWA85:QWF85"/>
    <mergeCell ref="QWG85:QWL85"/>
    <mergeCell ref="QWM85:QWN85"/>
    <mergeCell ref="QWO85:QWP85"/>
    <mergeCell ref="QWQ85:QWV85"/>
    <mergeCell ref="QWW85:QXB85"/>
    <mergeCell ref="QUE85:QUJ85"/>
    <mergeCell ref="QUK85:QUP85"/>
    <mergeCell ref="QUQ85:QUR85"/>
    <mergeCell ref="QUS85:QUT85"/>
    <mergeCell ref="QUU85:QUZ85"/>
    <mergeCell ref="QVA85:QVF85"/>
    <mergeCell ref="QVG85:QVH85"/>
    <mergeCell ref="QVI85:QVJ85"/>
    <mergeCell ref="QVK85:QVP85"/>
    <mergeCell ref="QSW85:QSX85"/>
    <mergeCell ref="QSY85:QTD85"/>
    <mergeCell ref="QTE85:QTJ85"/>
    <mergeCell ref="QTK85:QTL85"/>
    <mergeCell ref="QTM85:QTN85"/>
    <mergeCell ref="QTO85:QTT85"/>
    <mergeCell ref="QTU85:QTZ85"/>
    <mergeCell ref="QUA85:QUB85"/>
    <mergeCell ref="QUC85:QUD85"/>
    <mergeCell ref="QRO85:QRP85"/>
    <mergeCell ref="QRQ85:QRR85"/>
    <mergeCell ref="QRS85:QRX85"/>
    <mergeCell ref="QRY85:QSD85"/>
    <mergeCell ref="QSE85:QSF85"/>
    <mergeCell ref="QSG85:QSH85"/>
    <mergeCell ref="QSI85:QSN85"/>
    <mergeCell ref="QSO85:QST85"/>
    <mergeCell ref="QSU85:QSV85"/>
    <mergeCell ref="QQC85:QQH85"/>
    <mergeCell ref="QQI85:QQJ85"/>
    <mergeCell ref="QQK85:QQL85"/>
    <mergeCell ref="QQM85:QQR85"/>
    <mergeCell ref="QQS85:QQX85"/>
    <mergeCell ref="QQY85:QQZ85"/>
    <mergeCell ref="QRA85:QRB85"/>
    <mergeCell ref="QRC85:QRH85"/>
    <mergeCell ref="QRI85:QRN85"/>
    <mergeCell ref="QOQ85:QOV85"/>
    <mergeCell ref="QOW85:QPB85"/>
    <mergeCell ref="QPC85:QPD85"/>
    <mergeCell ref="QPE85:QPF85"/>
    <mergeCell ref="QPG85:QPL85"/>
    <mergeCell ref="QPM85:QPR85"/>
    <mergeCell ref="QPS85:QPT85"/>
    <mergeCell ref="QPU85:QPV85"/>
    <mergeCell ref="QPW85:QQB85"/>
    <mergeCell ref="QNI85:QNJ85"/>
    <mergeCell ref="QNK85:QNP85"/>
    <mergeCell ref="QNQ85:QNV85"/>
    <mergeCell ref="QNW85:QNX85"/>
    <mergeCell ref="QNY85:QNZ85"/>
    <mergeCell ref="QOA85:QOF85"/>
    <mergeCell ref="QOG85:QOL85"/>
    <mergeCell ref="QOM85:QON85"/>
    <mergeCell ref="QOO85:QOP85"/>
    <mergeCell ref="QMA85:QMB85"/>
    <mergeCell ref="QMC85:QMD85"/>
    <mergeCell ref="QME85:QMJ85"/>
    <mergeCell ref="QMK85:QMP85"/>
    <mergeCell ref="QMQ85:QMR85"/>
    <mergeCell ref="QMS85:QMT85"/>
    <mergeCell ref="QMU85:QMZ85"/>
    <mergeCell ref="QNA85:QNF85"/>
    <mergeCell ref="QNG85:QNH85"/>
    <mergeCell ref="QKO85:QKT85"/>
    <mergeCell ref="QKU85:QKV85"/>
    <mergeCell ref="QKW85:QKX85"/>
    <mergeCell ref="QKY85:QLD85"/>
    <mergeCell ref="QLE85:QLJ85"/>
    <mergeCell ref="QLK85:QLL85"/>
    <mergeCell ref="QLM85:QLN85"/>
    <mergeCell ref="QLO85:QLT85"/>
    <mergeCell ref="QLU85:QLZ85"/>
    <mergeCell ref="QJC85:QJH85"/>
    <mergeCell ref="QJI85:QJN85"/>
    <mergeCell ref="QJO85:QJP85"/>
    <mergeCell ref="QJQ85:QJR85"/>
    <mergeCell ref="QJS85:QJX85"/>
    <mergeCell ref="QJY85:QKD85"/>
    <mergeCell ref="QKE85:QKF85"/>
    <mergeCell ref="QKG85:QKH85"/>
    <mergeCell ref="QKI85:QKN85"/>
    <mergeCell ref="QHU85:QHV85"/>
    <mergeCell ref="QHW85:QIB85"/>
    <mergeCell ref="QIC85:QIH85"/>
    <mergeCell ref="QII85:QIJ85"/>
    <mergeCell ref="QIK85:QIL85"/>
    <mergeCell ref="QIM85:QIR85"/>
    <mergeCell ref="QIS85:QIX85"/>
    <mergeCell ref="QIY85:QIZ85"/>
    <mergeCell ref="QJA85:QJB85"/>
    <mergeCell ref="QGM85:QGN85"/>
    <mergeCell ref="QGO85:QGP85"/>
    <mergeCell ref="QGQ85:QGV85"/>
    <mergeCell ref="QGW85:QHB85"/>
    <mergeCell ref="QHC85:QHD85"/>
    <mergeCell ref="QHE85:QHF85"/>
    <mergeCell ref="QHG85:QHL85"/>
    <mergeCell ref="QHM85:QHR85"/>
    <mergeCell ref="QHS85:QHT85"/>
    <mergeCell ref="QFA85:QFF85"/>
    <mergeCell ref="QFG85:QFH85"/>
    <mergeCell ref="QFI85:QFJ85"/>
    <mergeCell ref="QFK85:QFP85"/>
    <mergeCell ref="QFQ85:QFV85"/>
    <mergeCell ref="QFW85:QFX85"/>
    <mergeCell ref="QFY85:QFZ85"/>
    <mergeCell ref="QGA85:QGF85"/>
    <mergeCell ref="QGG85:QGL85"/>
    <mergeCell ref="QDO85:QDT85"/>
    <mergeCell ref="QDU85:QDZ85"/>
    <mergeCell ref="QEA85:QEB85"/>
    <mergeCell ref="QEC85:QED85"/>
    <mergeCell ref="QEE85:QEJ85"/>
    <mergeCell ref="QEK85:QEP85"/>
    <mergeCell ref="QEQ85:QER85"/>
    <mergeCell ref="QES85:QET85"/>
    <mergeCell ref="QEU85:QEZ85"/>
    <mergeCell ref="QCG85:QCH85"/>
    <mergeCell ref="QCI85:QCN85"/>
    <mergeCell ref="QCO85:QCT85"/>
    <mergeCell ref="QCU85:QCV85"/>
    <mergeCell ref="QCW85:QCX85"/>
    <mergeCell ref="QCY85:QDD85"/>
    <mergeCell ref="QDE85:QDJ85"/>
    <mergeCell ref="QDK85:QDL85"/>
    <mergeCell ref="QDM85:QDN85"/>
    <mergeCell ref="QAY85:QAZ85"/>
    <mergeCell ref="QBA85:QBB85"/>
    <mergeCell ref="QBC85:QBH85"/>
    <mergeCell ref="QBI85:QBN85"/>
    <mergeCell ref="QBO85:QBP85"/>
    <mergeCell ref="QBQ85:QBR85"/>
    <mergeCell ref="QBS85:QBX85"/>
    <mergeCell ref="QBY85:QCD85"/>
    <mergeCell ref="QCE85:QCF85"/>
    <mergeCell ref="PZM85:PZR85"/>
    <mergeCell ref="PZS85:PZT85"/>
    <mergeCell ref="PZU85:PZV85"/>
    <mergeCell ref="PZW85:QAB85"/>
    <mergeCell ref="QAC85:QAH85"/>
    <mergeCell ref="QAI85:QAJ85"/>
    <mergeCell ref="QAK85:QAL85"/>
    <mergeCell ref="QAM85:QAR85"/>
    <mergeCell ref="QAS85:QAX85"/>
    <mergeCell ref="PYA85:PYF85"/>
    <mergeCell ref="PYG85:PYL85"/>
    <mergeCell ref="PYM85:PYN85"/>
    <mergeCell ref="PYO85:PYP85"/>
    <mergeCell ref="PYQ85:PYV85"/>
    <mergeCell ref="PYW85:PZB85"/>
    <mergeCell ref="PZC85:PZD85"/>
    <mergeCell ref="PZE85:PZF85"/>
    <mergeCell ref="PZG85:PZL85"/>
    <mergeCell ref="PWS85:PWT85"/>
    <mergeCell ref="PWU85:PWZ85"/>
    <mergeCell ref="PXA85:PXF85"/>
    <mergeCell ref="PXG85:PXH85"/>
    <mergeCell ref="PXI85:PXJ85"/>
    <mergeCell ref="PXK85:PXP85"/>
    <mergeCell ref="PXQ85:PXV85"/>
    <mergeCell ref="PXW85:PXX85"/>
    <mergeCell ref="PXY85:PXZ85"/>
    <mergeCell ref="PVK85:PVL85"/>
    <mergeCell ref="PVM85:PVN85"/>
    <mergeCell ref="PVO85:PVT85"/>
    <mergeCell ref="PVU85:PVZ85"/>
    <mergeCell ref="PWA85:PWB85"/>
    <mergeCell ref="PWC85:PWD85"/>
    <mergeCell ref="PWE85:PWJ85"/>
    <mergeCell ref="PWK85:PWP85"/>
    <mergeCell ref="PWQ85:PWR85"/>
    <mergeCell ref="PTY85:PUD85"/>
    <mergeCell ref="PUE85:PUF85"/>
    <mergeCell ref="PUG85:PUH85"/>
    <mergeCell ref="PUI85:PUN85"/>
    <mergeCell ref="PUO85:PUT85"/>
    <mergeCell ref="PUU85:PUV85"/>
    <mergeCell ref="PUW85:PUX85"/>
    <mergeCell ref="PUY85:PVD85"/>
    <mergeCell ref="PVE85:PVJ85"/>
    <mergeCell ref="PSM85:PSR85"/>
    <mergeCell ref="PSS85:PSX85"/>
    <mergeCell ref="PSY85:PSZ85"/>
    <mergeCell ref="PTA85:PTB85"/>
    <mergeCell ref="PTC85:PTH85"/>
    <mergeCell ref="PTI85:PTN85"/>
    <mergeCell ref="PTO85:PTP85"/>
    <mergeCell ref="PTQ85:PTR85"/>
    <mergeCell ref="PTS85:PTX85"/>
    <mergeCell ref="PRE85:PRF85"/>
    <mergeCell ref="PRG85:PRL85"/>
    <mergeCell ref="PRM85:PRR85"/>
    <mergeCell ref="PRS85:PRT85"/>
    <mergeCell ref="PRU85:PRV85"/>
    <mergeCell ref="PRW85:PSB85"/>
    <mergeCell ref="PSC85:PSH85"/>
    <mergeCell ref="PSI85:PSJ85"/>
    <mergeCell ref="PSK85:PSL85"/>
    <mergeCell ref="PPW85:PPX85"/>
    <mergeCell ref="PPY85:PPZ85"/>
    <mergeCell ref="PQA85:PQF85"/>
    <mergeCell ref="PQG85:PQL85"/>
    <mergeCell ref="PQM85:PQN85"/>
    <mergeCell ref="PQO85:PQP85"/>
    <mergeCell ref="PQQ85:PQV85"/>
    <mergeCell ref="PQW85:PRB85"/>
    <mergeCell ref="PRC85:PRD85"/>
    <mergeCell ref="POK85:POP85"/>
    <mergeCell ref="POQ85:POR85"/>
    <mergeCell ref="POS85:POT85"/>
    <mergeCell ref="POU85:POZ85"/>
    <mergeCell ref="PPA85:PPF85"/>
    <mergeCell ref="PPG85:PPH85"/>
    <mergeCell ref="PPI85:PPJ85"/>
    <mergeCell ref="PPK85:PPP85"/>
    <mergeCell ref="PPQ85:PPV85"/>
    <mergeCell ref="PMY85:PND85"/>
    <mergeCell ref="PNE85:PNJ85"/>
    <mergeCell ref="PNK85:PNL85"/>
    <mergeCell ref="PNM85:PNN85"/>
    <mergeCell ref="PNO85:PNT85"/>
    <mergeCell ref="PNU85:PNZ85"/>
    <mergeCell ref="POA85:POB85"/>
    <mergeCell ref="POC85:POD85"/>
    <mergeCell ref="POE85:POJ85"/>
    <mergeCell ref="PLQ85:PLR85"/>
    <mergeCell ref="PLS85:PLX85"/>
    <mergeCell ref="PLY85:PMD85"/>
    <mergeCell ref="PME85:PMF85"/>
    <mergeCell ref="PMG85:PMH85"/>
    <mergeCell ref="PMI85:PMN85"/>
    <mergeCell ref="PMO85:PMT85"/>
    <mergeCell ref="PMU85:PMV85"/>
    <mergeCell ref="PMW85:PMX85"/>
    <mergeCell ref="PKI85:PKJ85"/>
    <mergeCell ref="PKK85:PKL85"/>
    <mergeCell ref="PKM85:PKR85"/>
    <mergeCell ref="PKS85:PKX85"/>
    <mergeCell ref="PKY85:PKZ85"/>
    <mergeCell ref="PLA85:PLB85"/>
    <mergeCell ref="PLC85:PLH85"/>
    <mergeCell ref="PLI85:PLN85"/>
    <mergeCell ref="PLO85:PLP85"/>
    <mergeCell ref="PIW85:PJB85"/>
    <mergeCell ref="PJC85:PJD85"/>
    <mergeCell ref="PJE85:PJF85"/>
    <mergeCell ref="PJG85:PJL85"/>
    <mergeCell ref="PJM85:PJR85"/>
    <mergeCell ref="PJS85:PJT85"/>
    <mergeCell ref="PJU85:PJV85"/>
    <mergeCell ref="PJW85:PKB85"/>
    <mergeCell ref="PKC85:PKH85"/>
    <mergeCell ref="PHK85:PHP85"/>
    <mergeCell ref="PHQ85:PHV85"/>
    <mergeCell ref="PHW85:PHX85"/>
    <mergeCell ref="PHY85:PHZ85"/>
    <mergeCell ref="PIA85:PIF85"/>
    <mergeCell ref="PIG85:PIL85"/>
    <mergeCell ref="PIM85:PIN85"/>
    <mergeCell ref="PIO85:PIP85"/>
    <mergeCell ref="PIQ85:PIV85"/>
    <mergeCell ref="PGC85:PGD85"/>
    <mergeCell ref="PGE85:PGJ85"/>
    <mergeCell ref="PGK85:PGP85"/>
    <mergeCell ref="PGQ85:PGR85"/>
    <mergeCell ref="PGS85:PGT85"/>
    <mergeCell ref="PGU85:PGZ85"/>
    <mergeCell ref="PHA85:PHF85"/>
    <mergeCell ref="PHG85:PHH85"/>
    <mergeCell ref="PHI85:PHJ85"/>
    <mergeCell ref="PEU85:PEV85"/>
    <mergeCell ref="PEW85:PEX85"/>
    <mergeCell ref="PEY85:PFD85"/>
    <mergeCell ref="PFE85:PFJ85"/>
    <mergeCell ref="PFK85:PFL85"/>
    <mergeCell ref="PFM85:PFN85"/>
    <mergeCell ref="PFO85:PFT85"/>
    <mergeCell ref="PFU85:PFZ85"/>
    <mergeCell ref="PGA85:PGB85"/>
    <mergeCell ref="PDI85:PDN85"/>
    <mergeCell ref="PDO85:PDP85"/>
    <mergeCell ref="PDQ85:PDR85"/>
    <mergeCell ref="PDS85:PDX85"/>
    <mergeCell ref="PDY85:PED85"/>
    <mergeCell ref="PEE85:PEF85"/>
    <mergeCell ref="PEG85:PEH85"/>
    <mergeCell ref="PEI85:PEN85"/>
    <mergeCell ref="PEO85:PET85"/>
    <mergeCell ref="PBW85:PCB85"/>
    <mergeCell ref="PCC85:PCH85"/>
    <mergeCell ref="PCI85:PCJ85"/>
    <mergeCell ref="PCK85:PCL85"/>
    <mergeCell ref="PCM85:PCR85"/>
    <mergeCell ref="PCS85:PCX85"/>
    <mergeCell ref="PCY85:PCZ85"/>
    <mergeCell ref="PDA85:PDB85"/>
    <mergeCell ref="PDC85:PDH85"/>
    <mergeCell ref="PAO85:PAP85"/>
    <mergeCell ref="PAQ85:PAV85"/>
    <mergeCell ref="PAW85:PBB85"/>
    <mergeCell ref="PBC85:PBD85"/>
    <mergeCell ref="PBE85:PBF85"/>
    <mergeCell ref="PBG85:PBL85"/>
    <mergeCell ref="PBM85:PBR85"/>
    <mergeCell ref="PBS85:PBT85"/>
    <mergeCell ref="PBU85:PBV85"/>
    <mergeCell ref="OZG85:OZH85"/>
    <mergeCell ref="OZI85:OZJ85"/>
    <mergeCell ref="OZK85:OZP85"/>
    <mergeCell ref="OZQ85:OZV85"/>
    <mergeCell ref="OZW85:OZX85"/>
    <mergeCell ref="OZY85:OZZ85"/>
    <mergeCell ref="PAA85:PAF85"/>
    <mergeCell ref="PAG85:PAL85"/>
    <mergeCell ref="PAM85:PAN85"/>
    <mergeCell ref="OXU85:OXZ85"/>
    <mergeCell ref="OYA85:OYB85"/>
    <mergeCell ref="OYC85:OYD85"/>
    <mergeCell ref="OYE85:OYJ85"/>
    <mergeCell ref="OYK85:OYP85"/>
    <mergeCell ref="OYQ85:OYR85"/>
    <mergeCell ref="OYS85:OYT85"/>
    <mergeCell ref="OYU85:OYZ85"/>
    <mergeCell ref="OZA85:OZF85"/>
    <mergeCell ref="OWI85:OWN85"/>
    <mergeCell ref="OWO85:OWT85"/>
    <mergeCell ref="OWU85:OWV85"/>
    <mergeCell ref="OWW85:OWX85"/>
    <mergeCell ref="OWY85:OXD85"/>
    <mergeCell ref="OXE85:OXJ85"/>
    <mergeCell ref="OXK85:OXL85"/>
    <mergeCell ref="OXM85:OXN85"/>
    <mergeCell ref="OXO85:OXT85"/>
    <mergeCell ref="OVA85:OVB85"/>
    <mergeCell ref="OVC85:OVH85"/>
    <mergeCell ref="OVI85:OVN85"/>
    <mergeCell ref="OVO85:OVP85"/>
    <mergeCell ref="OVQ85:OVR85"/>
    <mergeCell ref="OVS85:OVX85"/>
    <mergeCell ref="OVY85:OWD85"/>
    <mergeCell ref="OWE85:OWF85"/>
    <mergeCell ref="OWG85:OWH85"/>
    <mergeCell ref="OTS85:OTT85"/>
    <mergeCell ref="OTU85:OTV85"/>
    <mergeCell ref="OTW85:OUB85"/>
    <mergeCell ref="OUC85:OUH85"/>
    <mergeCell ref="OUI85:OUJ85"/>
    <mergeCell ref="OUK85:OUL85"/>
    <mergeCell ref="OUM85:OUR85"/>
    <mergeCell ref="OUS85:OUX85"/>
    <mergeCell ref="OUY85:OUZ85"/>
    <mergeCell ref="OSG85:OSL85"/>
    <mergeCell ref="OSM85:OSN85"/>
    <mergeCell ref="OSO85:OSP85"/>
    <mergeCell ref="OSQ85:OSV85"/>
    <mergeCell ref="OSW85:OTB85"/>
    <mergeCell ref="OTC85:OTD85"/>
    <mergeCell ref="OTE85:OTF85"/>
    <mergeCell ref="OTG85:OTL85"/>
    <mergeCell ref="OTM85:OTR85"/>
    <mergeCell ref="OQU85:OQZ85"/>
    <mergeCell ref="ORA85:ORF85"/>
    <mergeCell ref="ORG85:ORH85"/>
    <mergeCell ref="ORI85:ORJ85"/>
    <mergeCell ref="ORK85:ORP85"/>
    <mergeCell ref="ORQ85:ORV85"/>
    <mergeCell ref="ORW85:ORX85"/>
    <mergeCell ref="ORY85:ORZ85"/>
    <mergeCell ref="OSA85:OSF85"/>
    <mergeCell ref="OPM85:OPN85"/>
    <mergeCell ref="OPO85:OPT85"/>
    <mergeCell ref="OPU85:OPZ85"/>
    <mergeCell ref="OQA85:OQB85"/>
    <mergeCell ref="OQC85:OQD85"/>
    <mergeCell ref="OQE85:OQJ85"/>
    <mergeCell ref="OQK85:OQP85"/>
    <mergeCell ref="OQQ85:OQR85"/>
    <mergeCell ref="OQS85:OQT85"/>
    <mergeCell ref="OOE85:OOF85"/>
    <mergeCell ref="OOG85:OOH85"/>
    <mergeCell ref="OOI85:OON85"/>
    <mergeCell ref="OOO85:OOT85"/>
    <mergeCell ref="OOU85:OOV85"/>
    <mergeCell ref="OOW85:OOX85"/>
    <mergeCell ref="OOY85:OPD85"/>
    <mergeCell ref="OPE85:OPJ85"/>
    <mergeCell ref="OPK85:OPL85"/>
    <mergeCell ref="OMS85:OMX85"/>
    <mergeCell ref="OMY85:OMZ85"/>
    <mergeCell ref="ONA85:ONB85"/>
    <mergeCell ref="ONC85:ONH85"/>
    <mergeCell ref="ONI85:ONN85"/>
    <mergeCell ref="ONO85:ONP85"/>
    <mergeCell ref="ONQ85:ONR85"/>
    <mergeCell ref="ONS85:ONX85"/>
    <mergeCell ref="ONY85:OOD85"/>
    <mergeCell ref="OLG85:OLL85"/>
    <mergeCell ref="OLM85:OLR85"/>
    <mergeCell ref="OLS85:OLT85"/>
    <mergeCell ref="OLU85:OLV85"/>
    <mergeCell ref="OLW85:OMB85"/>
    <mergeCell ref="OMC85:OMH85"/>
    <mergeCell ref="OMI85:OMJ85"/>
    <mergeCell ref="OMK85:OML85"/>
    <mergeCell ref="OMM85:OMR85"/>
    <mergeCell ref="OJY85:OJZ85"/>
    <mergeCell ref="OKA85:OKF85"/>
    <mergeCell ref="OKG85:OKL85"/>
    <mergeCell ref="OKM85:OKN85"/>
    <mergeCell ref="OKO85:OKP85"/>
    <mergeCell ref="OKQ85:OKV85"/>
    <mergeCell ref="OKW85:OLB85"/>
    <mergeCell ref="OLC85:OLD85"/>
    <mergeCell ref="OLE85:OLF85"/>
    <mergeCell ref="OIQ85:OIR85"/>
    <mergeCell ref="OIS85:OIT85"/>
    <mergeCell ref="OIU85:OIZ85"/>
    <mergeCell ref="OJA85:OJF85"/>
    <mergeCell ref="OJG85:OJH85"/>
    <mergeCell ref="OJI85:OJJ85"/>
    <mergeCell ref="OJK85:OJP85"/>
    <mergeCell ref="OJQ85:OJV85"/>
    <mergeCell ref="OJW85:OJX85"/>
    <mergeCell ref="OHE85:OHJ85"/>
    <mergeCell ref="OHK85:OHL85"/>
    <mergeCell ref="OHM85:OHN85"/>
    <mergeCell ref="OHO85:OHT85"/>
    <mergeCell ref="OHU85:OHZ85"/>
    <mergeCell ref="OIA85:OIB85"/>
    <mergeCell ref="OIC85:OID85"/>
    <mergeCell ref="OIE85:OIJ85"/>
    <mergeCell ref="OIK85:OIP85"/>
    <mergeCell ref="OFS85:OFX85"/>
    <mergeCell ref="OFY85:OGD85"/>
    <mergeCell ref="OGE85:OGF85"/>
    <mergeCell ref="OGG85:OGH85"/>
    <mergeCell ref="OGI85:OGN85"/>
    <mergeCell ref="OGO85:OGT85"/>
    <mergeCell ref="OGU85:OGV85"/>
    <mergeCell ref="OGW85:OGX85"/>
    <mergeCell ref="OGY85:OHD85"/>
    <mergeCell ref="OEK85:OEL85"/>
    <mergeCell ref="OEM85:OER85"/>
    <mergeCell ref="OES85:OEX85"/>
    <mergeCell ref="OEY85:OEZ85"/>
    <mergeCell ref="OFA85:OFB85"/>
    <mergeCell ref="OFC85:OFH85"/>
    <mergeCell ref="OFI85:OFN85"/>
    <mergeCell ref="OFO85:OFP85"/>
    <mergeCell ref="OFQ85:OFR85"/>
    <mergeCell ref="ODC85:ODD85"/>
    <mergeCell ref="ODE85:ODF85"/>
    <mergeCell ref="ODG85:ODL85"/>
    <mergeCell ref="ODM85:ODR85"/>
    <mergeCell ref="ODS85:ODT85"/>
    <mergeCell ref="ODU85:ODV85"/>
    <mergeCell ref="ODW85:OEB85"/>
    <mergeCell ref="OEC85:OEH85"/>
    <mergeCell ref="OEI85:OEJ85"/>
    <mergeCell ref="OBQ85:OBV85"/>
    <mergeCell ref="OBW85:OBX85"/>
    <mergeCell ref="OBY85:OBZ85"/>
    <mergeCell ref="OCA85:OCF85"/>
    <mergeCell ref="OCG85:OCL85"/>
    <mergeCell ref="OCM85:OCN85"/>
    <mergeCell ref="OCO85:OCP85"/>
    <mergeCell ref="OCQ85:OCV85"/>
    <mergeCell ref="OCW85:ODB85"/>
    <mergeCell ref="OAE85:OAJ85"/>
    <mergeCell ref="OAK85:OAP85"/>
    <mergeCell ref="OAQ85:OAR85"/>
    <mergeCell ref="OAS85:OAT85"/>
    <mergeCell ref="OAU85:OAZ85"/>
    <mergeCell ref="OBA85:OBF85"/>
    <mergeCell ref="OBG85:OBH85"/>
    <mergeCell ref="OBI85:OBJ85"/>
    <mergeCell ref="OBK85:OBP85"/>
    <mergeCell ref="NYW85:NYX85"/>
    <mergeCell ref="NYY85:NZD85"/>
    <mergeCell ref="NZE85:NZJ85"/>
    <mergeCell ref="NZK85:NZL85"/>
    <mergeCell ref="NZM85:NZN85"/>
    <mergeCell ref="NZO85:NZT85"/>
    <mergeCell ref="NZU85:NZZ85"/>
    <mergeCell ref="OAA85:OAB85"/>
    <mergeCell ref="OAC85:OAD85"/>
    <mergeCell ref="NXO85:NXP85"/>
    <mergeCell ref="NXQ85:NXR85"/>
    <mergeCell ref="NXS85:NXX85"/>
    <mergeCell ref="NXY85:NYD85"/>
    <mergeCell ref="NYE85:NYF85"/>
    <mergeCell ref="NYG85:NYH85"/>
    <mergeCell ref="NYI85:NYN85"/>
    <mergeCell ref="NYO85:NYT85"/>
    <mergeCell ref="NYU85:NYV85"/>
    <mergeCell ref="NWC85:NWH85"/>
    <mergeCell ref="NWI85:NWJ85"/>
    <mergeCell ref="NWK85:NWL85"/>
    <mergeCell ref="NWM85:NWR85"/>
    <mergeCell ref="NWS85:NWX85"/>
    <mergeCell ref="NWY85:NWZ85"/>
    <mergeCell ref="NXA85:NXB85"/>
    <mergeCell ref="NXC85:NXH85"/>
    <mergeCell ref="NXI85:NXN85"/>
    <mergeCell ref="NUQ85:NUV85"/>
    <mergeCell ref="NUW85:NVB85"/>
    <mergeCell ref="NVC85:NVD85"/>
    <mergeCell ref="NVE85:NVF85"/>
    <mergeCell ref="NVG85:NVL85"/>
    <mergeCell ref="NVM85:NVR85"/>
    <mergeCell ref="NVS85:NVT85"/>
    <mergeCell ref="NVU85:NVV85"/>
    <mergeCell ref="NVW85:NWB85"/>
    <mergeCell ref="NTI85:NTJ85"/>
    <mergeCell ref="NTK85:NTP85"/>
    <mergeCell ref="NTQ85:NTV85"/>
    <mergeCell ref="NTW85:NTX85"/>
    <mergeCell ref="NTY85:NTZ85"/>
    <mergeCell ref="NUA85:NUF85"/>
    <mergeCell ref="NUG85:NUL85"/>
    <mergeCell ref="NUM85:NUN85"/>
    <mergeCell ref="NUO85:NUP85"/>
    <mergeCell ref="NSA85:NSB85"/>
    <mergeCell ref="NSC85:NSD85"/>
    <mergeCell ref="NSE85:NSJ85"/>
    <mergeCell ref="NSK85:NSP85"/>
    <mergeCell ref="NSQ85:NSR85"/>
    <mergeCell ref="NSS85:NST85"/>
    <mergeCell ref="NSU85:NSZ85"/>
    <mergeCell ref="NTA85:NTF85"/>
    <mergeCell ref="NTG85:NTH85"/>
    <mergeCell ref="NQO85:NQT85"/>
    <mergeCell ref="NQU85:NQV85"/>
    <mergeCell ref="NQW85:NQX85"/>
    <mergeCell ref="NQY85:NRD85"/>
    <mergeCell ref="NRE85:NRJ85"/>
    <mergeCell ref="NRK85:NRL85"/>
    <mergeCell ref="NRM85:NRN85"/>
    <mergeCell ref="NRO85:NRT85"/>
    <mergeCell ref="NRU85:NRZ85"/>
    <mergeCell ref="NPC85:NPH85"/>
    <mergeCell ref="NPI85:NPN85"/>
    <mergeCell ref="NPO85:NPP85"/>
    <mergeCell ref="NPQ85:NPR85"/>
    <mergeCell ref="NPS85:NPX85"/>
    <mergeCell ref="NPY85:NQD85"/>
    <mergeCell ref="NQE85:NQF85"/>
    <mergeCell ref="NQG85:NQH85"/>
    <mergeCell ref="NQI85:NQN85"/>
    <mergeCell ref="NNU85:NNV85"/>
    <mergeCell ref="NNW85:NOB85"/>
    <mergeCell ref="NOC85:NOH85"/>
    <mergeCell ref="NOI85:NOJ85"/>
    <mergeCell ref="NOK85:NOL85"/>
    <mergeCell ref="NOM85:NOR85"/>
    <mergeCell ref="NOS85:NOX85"/>
    <mergeCell ref="NOY85:NOZ85"/>
    <mergeCell ref="NPA85:NPB85"/>
    <mergeCell ref="NMM85:NMN85"/>
    <mergeCell ref="NMO85:NMP85"/>
    <mergeCell ref="NMQ85:NMV85"/>
    <mergeCell ref="NMW85:NNB85"/>
    <mergeCell ref="NNC85:NND85"/>
    <mergeCell ref="NNE85:NNF85"/>
    <mergeCell ref="NNG85:NNL85"/>
    <mergeCell ref="NNM85:NNR85"/>
    <mergeCell ref="NNS85:NNT85"/>
    <mergeCell ref="NLA85:NLF85"/>
    <mergeCell ref="NLG85:NLH85"/>
    <mergeCell ref="NLI85:NLJ85"/>
    <mergeCell ref="NLK85:NLP85"/>
    <mergeCell ref="NLQ85:NLV85"/>
    <mergeCell ref="NLW85:NLX85"/>
    <mergeCell ref="NLY85:NLZ85"/>
    <mergeCell ref="NMA85:NMF85"/>
    <mergeCell ref="NMG85:NML85"/>
    <mergeCell ref="NJO85:NJT85"/>
    <mergeCell ref="NJU85:NJZ85"/>
    <mergeCell ref="NKA85:NKB85"/>
    <mergeCell ref="NKC85:NKD85"/>
    <mergeCell ref="NKE85:NKJ85"/>
    <mergeCell ref="NKK85:NKP85"/>
    <mergeCell ref="NKQ85:NKR85"/>
    <mergeCell ref="NKS85:NKT85"/>
    <mergeCell ref="NKU85:NKZ85"/>
    <mergeCell ref="NIG85:NIH85"/>
    <mergeCell ref="NII85:NIN85"/>
    <mergeCell ref="NIO85:NIT85"/>
    <mergeCell ref="NIU85:NIV85"/>
    <mergeCell ref="NIW85:NIX85"/>
    <mergeCell ref="NIY85:NJD85"/>
    <mergeCell ref="NJE85:NJJ85"/>
    <mergeCell ref="NJK85:NJL85"/>
    <mergeCell ref="NJM85:NJN85"/>
    <mergeCell ref="NGY85:NGZ85"/>
    <mergeCell ref="NHA85:NHB85"/>
    <mergeCell ref="NHC85:NHH85"/>
    <mergeCell ref="NHI85:NHN85"/>
    <mergeCell ref="NHO85:NHP85"/>
    <mergeCell ref="NHQ85:NHR85"/>
    <mergeCell ref="NHS85:NHX85"/>
    <mergeCell ref="NHY85:NID85"/>
    <mergeCell ref="NIE85:NIF85"/>
    <mergeCell ref="NFM85:NFR85"/>
    <mergeCell ref="NFS85:NFT85"/>
    <mergeCell ref="NFU85:NFV85"/>
    <mergeCell ref="NFW85:NGB85"/>
    <mergeCell ref="NGC85:NGH85"/>
    <mergeCell ref="NGI85:NGJ85"/>
    <mergeCell ref="NGK85:NGL85"/>
    <mergeCell ref="NGM85:NGR85"/>
    <mergeCell ref="NGS85:NGX85"/>
    <mergeCell ref="NEA85:NEF85"/>
    <mergeCell ref="NEG85:NEL85"/>
    <mergeCell ref="NEM85:NEN85"/>
    <mergeCell ref="NEO85:NEP85"/>
    <mergeCell ref="NEQ85:NEV85"/>
    <mergeCell ref="NEW85:NFB85"/>
    <mergeCell ref="NFC85:NFD85"/>
    <mergeCell ref="NFE85:NFF85"/>
    <mergeCell ref="NFG85:NFL85"/>
    <mergeCell ref="NCS85:NCT85"/>
    <mergeCell ref="NCU85:NCZ85"/>
    <mergeCell ref="NDA85:NDF85"/>
    <mergeCell ref="NDG85:NDH85"/>
    <mergeCell ref="NDI85:NDJ85"/>
    <mergeCell ref="NDK85:NDP85"/>
    <mergeCell ref="NDQ85:NDV85"/>
    <mergeCell ref="NDW85:NDX85"/>
    <mergeCell ref="NDY85:NDZ85"/>
    <mergeCell ref="NBK85:NBL85"/>
    <mergeCell ref="NBM85:NBN85"/>
    <mergeCell ref="NBO85:NBT85"/>
    <mergeCell ref="NBU85:NBZ85"/>
    <mergeCell ref="NCA85:NCB85"/>
    <mergeCell ref="NCC85:NCD85"/>
    <mergeCell ref="NCE85:NCJ85"/>
    <mergeCell ref="NCK85:NCP85"/>
    <mergeCell ref="NCQ85:NCR85"/>
    <mergeCell ref="MZY85:NAD85"/>
    <mergeCell ref="NAE85:NAF85"/>
    <mergeCell ref="NAG85:NAH85"/>
    <mergeCell ref="NAI85:NAN85"/>
    <mergeCell ref="NAO85:NAT85"/>
    <mergeCell ref="NAU85:NAV85"/>
    <mergeCell ref="NAW85:NAX85"/>
    <mergeCell ref="NAY85:NBD85"/>
    <mergeCell ref="NBE85:NBJ85"/>
    <mergeCell ref="MYM85:MYR85"/>
    <mergeCell ref="MYS85:MYX85"/>
    <mergeCell ref="MYY85:MYZ85"/>
    <mergeCell ref="MZA85:MZB85"/>
    <mergeCell ref="MZC85:MZH85"/>
    <mergeCell ref="MZI85:MZN85"/>
    <mergeCell ref="MZO85:MZP85"/>
    <mergeCell ref="MZQ85:MZR85"/>
    <mergeCell ref="MZS85:MZX85"/>
    <mergeCell ref="MXE85:MXF85"/>
    <mergeCell ref="MXG85:MXL85"/>
    <mergeCell ref="MXM85:MXR85"/>
    <mergeCell ref="MXS85:MXT85"/>
    <mergeCell ref="MXU85:MXV85"/>
    <mergeCell ref="MXW85:MYB85"/>
    <mergeCell ref="MYC85:MYH85"/>
    <mergeCell ref="MYI85:MYJ85"/>
    <mergeCell ref="MYK85:MYL85"/>
    <mergeCell ref="MVW85:MVX85"/>
    <mergeCell ref="MVY85:MVZ85"/>
    <mergeCell ref="MWA85:MWF85"/>
    <mergeCell ref="MWG85:MWL85"/>
    <mergeCell ref="MWM85:MWN85"/>
    <mergeCell ref="MWO85:MWP85"/>
    <mergeCell ref="MWQ85:MWV85"/>
    <mergeCell ref="MWW85:MXB85"/>
    <mergeCell ref="MXC85:MXD85"/>
    <mergeCell ref="MUK85:MUP85"/>
    <mergeCell ref="MUQ85:MUR85"/>
    <mergeCell ref="MUS85:MUT85"/>
    <mergeCell ref="MUU85:MUZ85"/>
    <mergeCell ref="MVA85:MVF85"/>
    <mergeCell ref="MVG85:MVH85"/>
    <mergeCell ref="MVI85:MVJ85"/>
    <mergeCell ref="MVK85:MVP85"/>
    <mergeCell ref="MVQ85:MVV85"/>
    <mergeCell ref="MSY85:MTD85"/>
    <mergeCell ref="MTE85:MTJ85"/>
    <mergeCell ref="MTK85:MTL85"/>
    <mergeCell ref="MTM85:MTN85"/>
    <mergeCell ref="MTO85:MTT85"/>
    <mergeCell ref="MTU85:MTZ85"/>
    <mergeCell ref="MUA85:MUB85"/>
    <mergeCell ref="MUC85:MUD85"/>
    <mergeCell ref="MUE85:MUJ85"/>
    <mergeCell ref="MRQ85:MRR85"/>
    <mergeCell ref="MRS85:MRX85"/>
    <mergeCell ref="MRY85:MSD85"/>
    <mergeCell ref="MSE85:MSF85"/>
    <mergeCell ref="MSG85:MSH85"/>
    <mergeCell ref="MSI85:MSN85"/>
    <mergeCell ref="MSO85:MST85"/>
    <mergeCell ref="MSU85:MSV85"/>
    <mergeCell ref="MSW85:MSX85"/>
    <mergeCell ref="MQI85:MQJ85"/>
    <mergeCell ref="MQK85:MQL85"/>
    <mergeCell ref="MQM85:MQR85"/>
    <mergeCell ref="MQS85:MQX85"/>
    <mergeCell ref="MQY85:MQZ85"/>
    <mergeCell ref="MRA85:MRB85"/>
    <mergeCell ref="MRC85:MRH85"/>
    <mergeCell ref="MRI85:MRN85"/>
    <mergeCell ref="MRO85:MRP85"/>
    <mergeCell ref="MOW85:MPB85"/>
    <mergeCell ref="MPC85:MPD85"/>
    <mergeCell ref="MPE85:MPF85"/>
    <mergeCell ref="MPG85:MPL85"/>
    <mergeCell ref="MPM85:MPR85"/>
    <mergeCell ref="MPS85:MPT85"/>
    <mergeCell ref="MPU85:MPV85"/>
    <mergeCell ref="MPW85:MQB85"/>
    <mergeCell ref="MQC85:MQH85"/>
    <mergeCell ref="MNK85:MNP85"/>
    <mergeCell ref="MNQ85:MNV85"/>
    <mergeCell ref="MNW85:MNX85"/>
    <mergeCell ref="MNY85:MNZ85"/>
    <mergeCell ref="MOA85:MOF85"/>
    <mergeCell ref="MOG85:MOL85"/>
    <mergeCell ref="MOM85:MON85"/>
    <mergeCell ref="MOO85:MOP85"/>
    <mergeCell ref="MOQ85:MOV85"/>
    <mergeCell ref="MMC85:MMD85"/>
    <mergeCell ref="MME85:MMJ85"/>
    <mergeCell ref="MMK85:MMP85"/>
    <mergeCell ref="MMQ85:MMR85"/>
    <mergeCell ref="MMS85:MMT85"/>
    <mergeCell ref="MMU85:MMZ85"/>
    <mergeCell ref="MNA85:MNF85"/>
    <mergeCell ref="MNG85:MNH85"/>
    <mergeCell ref="MNI85:MNJ85"/>
    <mergeCell ref="MKU85:MKV85"/>
    <mergeCell ref="MKW85:MKX85"/>
    <mergeCell ref="MKY85:MLD85"/>
    <mergeCell ref="MLE85:MLJ85"/>
    <mergeCell ref="MLK85:MLL85"/>
    <mergeCell ref="MLM85:MLN85"/>
    <mergeCell ref="MLO85:MLT85"/>
    <mergeCell ref="MLU85:MLZ85"/>
    <mergeCell ref="MMA85:MMB85"/>
    <mergeCell ref="MJI85:MJN85"/>
    <mergeCell ref="MJO85:MJP85"/>
    <mergeCell ref="MJQ85:MJR85"/>
    <mergeCell ref="MJS85:MJX85"/>
    <mergeCell ref="MJY85:MKD85"/>
    <mergeCell ref="MKE85:MKF85"/>
    <mergeCell ref="MKG85:MKH85"/>
    <mergeCell ref="MKI85:MKN85"/>
    <mergeCell ref="MKO85:MKT85"/>
    <mergeCell ref="MHW85:MIB85"/>
    <mergeCell ref="MIC85:MIH85"/>
    <mergeCell ref="MII85:MIJ85"/>
    <mergeCell ref="MIK85:MIL85"/>
    <mergeCell ref="MIM85:MIR85"/>
    <mergeCell ref="MIS85:MIX85"/>
    <mergeCell ref="MIY85:MIZ85"/>
    <mergeCell ref="MJA85:MJB85"/>
    <mergeCell ref="MJC85:MJH85"/>
    <mergeCell ref="MGO85:MGP85"/>
    <mergeCell ref="MGQ85:MGV85"/>
    <mergeCell ref="MGW85:MHB85"/>
    <mergeCell ref="MHC85:MHD85"/>
    <mergeCell ref="MHE85:MHF85"/>
    <mergeCell ref="MHG85:MHL85"/>
    <mergeCell ref="MHM85:MHR85"/>
    <mergeCell ref="MHS85:MHT85"/>
    <mergeCell ref="MHU85:MHV85"/>
    <mergeCell ref="MFG85:MFH85"/>
    <mergeCell ref="MFI85:MFJ85"/>
    <mergeCell ref="MFK85:MFP85"/>
    <mergeCell ref="MFQ85:MFV85"/>
    <mergeCell ref="MFW85:MFX85"/>
    <mergeCell ref="MFY85:MFZ85"/>
    <mergeCell ref="MGA85:MGF85"/>
    <mergeCell ref="MGG85:MGL85"/>
    <mergeCell ref="MGM85:MGN85"/>
    <mergeCell ref="MDU85:MDZ85"/>
    <mergeCell ref="MEA85:MEB85"/>
    <mergeCell ref="MEC85:MED85"/>
    <mergeCell ref="MEE85:MEJ85"/>
    <mergeCell ref="MEK85:MEP85"/>
    <mergeCell ref="MEQ85:MER85"/>
    <mergeCell ref="MES85:MET85"/>
    <mergeCell ref="MEU85:MEZ85"/>
    <mergeCell ref="MFA85:MFF85"/>
    <mergeCell ref="MCI85:MCN85"/>
    <mergeCell ref="MCO85:MCT85"/>
    <mergeCell ref="MCU85:MCV85"/>
    <mergeCell ref="MCW85:MCX85"/>
    <mergeCell ref="MCY85:MDD85"/>
    <mergeCell ref="MDE85:MDJ85"/>
    <mergeCell ref="MDK85:MDL85"/>
    <mergeCell ref="MDM85:MDN85"/>
    <mergeCell ref="MDO85:MDT85"/>
    <mergeCell ref="MBA85:MBB85"/>
    <mergeCell ref="MBC85:MBH85"/>
    <mergeCell ref="MBI85:MBN85"/>
    <mergeCell ref="MBO85:MBP85"/>
    <mergeCell ref="MBQ85:MBR85"/>
    <mergeCell ref="MBS85:MBX85"/>
    <mergeCell ref="MBY85:MCD85"/>
    <mergeCell ref="MCE85:MCF85"/>
    <mergeCell ref="MCG85:MCH85"/>
    <mergeCell ref="LZS85:LZT85"/>
    <mergeCell ref="LZU85:LZV85"/>
    <mergeCell ref="LZW85:MAB85"/>
    <mergeCell ref="MAC85:MAH85"/>
    <mergeCell ref="MAI85:MAJ85"/>
    <mergeCell ref="MAK85:MAL85"/>
    <mergeCell ref="MAM85:MAR85"/>
    <mergeCell ref="MAS85:MAX85"/>
    <mergeCell ref="MAY85:MAZ85"/>
    <mergeCell ref="LYG85:LYL85"/>
    <mergeCell ref="LYM85:LYN85"/>
    <mergeCell ref="LYO85:LYP85"/>
    <mergeCell ref="LYQ85:LYV85"/>
    <mergeCell ref="LYW85:LZB85"/>
    <mergeCell ref="LZC85:LZD85"/>
    <mergeCell ref="LZE85:LZF85"/>
    <mergeCell ref="LZG85:LZL85"/>
    <mergeCell ref="LZM85:LZR85"/>
    <mergeCell ref="LWU85:LWZ85"/>
    <mergeCell ref="LXA85:LXF85"/>
    <mergeCell ref="LXG85:LXH85"/>
    <mergeCell ref="LXI85:LXJ85"/>
    <mergeCell ref="LXK85:LXP85"/>
    <mergeCell ref="LXQ85:LXV85"/>
    <mergeCell ref="LXW85:LXX85"/>
    <mergeCell ref="LXY85:LXZ85"/>
    <mergeCell ref="LYA85:LYF85"/>
    <mergeCell ref="LVM85:LVN85"/>
    <mergeCell ref="LVO85:LVT85"/>
    <mergeCell ref="LVU85:LVZ85"/>
    <mergeCell ref="LWA85:LWB85"/>
    <mergeCell ref="LWC85:LWD85"/>
    <mergeCell ref="LWE85:LWJ85"/>
    <mergeCell ref="LWK85:LWP85"/>
    <mergeCell ref="LWQ85:LWR85"/>
    <mergeCell ref="LWS85:LWT85"/>
    <mergeCell ref="LUE85:LUF85"/>
    <mergeCell ref="LUG85:LUH85"/>
    <mergeCell ref="LUI85:LUN85"/>
    <mergeCell ref="LUO85:LUT85"/>
    <mergeCell ref="LUU85:LUV85"/>
    <mergeCell ref="LUW85:LUX85"/>
    <mergeCell ref="LUY85:LVD85"/>
    <mergeCell ref="LVE85:LVJ85"/>
    <mergeCell ref="LVK85:LVL85"/>
    <mergeCell ref="LSS85:LSX85"/>
    <mergeCell ref="LSY85:LSZ85"/>
    <mergeCell ref="LTA85:LTB85"/>
    <mergeCell ref="LTC85:LTH85"/>
    <mergeCell ref="LTI85:LTN85"/>
    <mergeCell ref="LTO85:LTP85"/>
    <mergeCell ref="LTQ85:LTR85"/>
    <mergeCell ref="LTS85:LTX85"/>
    <mergeCell ref="LTY85:LUD85"/>
    <mergeCell ref="LRG85:LRL85"/>
    <mergeCell ref="LRM85:LRR85"/>
    <mergeCell ref="LRS85:LRT85"/>
    <mergeCell ref="LRU85:LRV85"/>
    <mergeCell ref="LRW85:LSB85"/>
    <mergeCell ref="LSC85:LSH85"/>
    <mergeCell ref="LSI85:LSJ85"/>
    <mergeCell ref="LSK85:LSL85"/>
    <mergeCell ref="LSM85:LSR85"/>
    <mergeCell ref="LPY85:LPZ85"/>
    <mergeCell ref="LQA85:LQF85"/>
    <mergeCell ref="LQG85:LQL85"/>
    <mergeCell ref="LQM85:LQN85"/>
    <mergeCell ref="LQO85:LQP85"/>
    <mergeCell ref="LQQ85:LQV85"/>
    <mergeCell ref="LQW85:LRB85"/>
    <mergeCell ref="LRC85:LRD85"/>
    <mergeCell ref="LRE85:LRF85"/>
    <mergeCell ref="LOQ85:LOR85"/>
    <mergeCell ref="LOS85:LOT85"/>
    <mergeCell ref="LOU85:LOZ85"/>
    <mergeCell ref="LPA85:LPF85"/>
    <mergeCell ref="LPG85:LPH85"/>
    <mergeCell ref="LPI85:LPJ85"/>
    <mergeCell ref="LPK85:LPP85"/>
    <mergeCell ref="LPQ85:LPV85"/>
    <mergeCell ref="LPW85:LPX85"/>
    <mergeCell ref="LNE85:LNJ85"/>
    <mergeCell ref="LNK85:LNL85"/>
    <mergeCell ref="LNM85:LNN85"/>
    <mergeCell ref="LNO85:LNT85"/>
    <mergeCell ref="LNU85:LNZ85"/>
    <mergeCell ref="LOA85:LOB85"/>
    <mergeCell ref="LOC85:LOD85"/>
    <mergeCell ref="LOE85:LOJ85"/>
    <mergeCell ref="LOK85:LOP85"/>
    <mergeCell ref="LLS85:LLX85"/>
    <mergeCell ref="LLY85:LMD85"/>
    <mergeCell ref="LME85:LMF85"/>
    <mergeCell ref="LMG85:LMH85"/>
    <mergeCell ref="LMI85:LMN85"/>
    <mergeCell ref="LMO85:LMT85"/>
    <mergeCell ref="LMU85:LMV85"/>
    <mergeCell ref="LMW85:LMX85"/>
    <mergeCell ref="LMY85:LND85"/>
    <mergeCell ref="LKK85:LKL85"/>
    <mergeCell ref="LKM85:LKR85"/>
    <mergeCell ref="LKS85:LKX85"/>
    <mergeCell ref="LKY85:LKZ85"/>
    <mergeCell ref="LLA85:LLB85"/>
    <mergeCell ref="LLC85:LLH85"/>
    <mergeCell ref="LLI85:LLN85"/>
    <mergeCell ref="LLO85:LLP85"/>
    <mergeCell ref="LLQ85:LLR85"/>
    <mergeCell ref="LJC85:LJD85"/>
    <mergeCell ref="LJE85:LJF85"/>
    <mergeCell ref="LJG85:LJL85"/>
    <mergeCell ref="LJM85:LJR85"/>
    <mergeCell ref="LJS85:LJT85"/>
    <mergeCell ref="LJU85:LJV85"/>
    <mergeCell ref="LJW85:LKB85"/>
    <mergeCell ref="LKC85:LKH85"/>
    <mergeCell ref="LKI85:LKJ85"/>
    <mergeCell ref="LHQ85:LHV85"/>
    <mergeCell ref="LHW85:LHX85"/>
    <mergeCell ref="LHY85:LHZ85"/>
    <mergeCell ref="LIA85:LIF85"/>
    <mergeCell ref="LIG85:LIL85"/>
    <mergeCell ref="LIM85:LIN85"/>
    <mergeCell ref="LIO85:LIP85"/>
    <mergeCell ref="LIQ85:LIV85"/>
    <mergeCell ref="LIW85:LJB85"/>
    <mergeCell ref="LGE85:LGJ85"/>
    <mergeCell ref="LGK85:LGP85"/>
    <mergeCell ref="LGQ85:LGR85"/>
    <mergeCell ref="LGS85:LGT85"/>
    <mergeCell ref="LGU85:LGZ85"/>
    <mergeCell ref="LHA85:LHF85"/>
    <mergeCell ref="LHG85:LHH85"/>
    <mergeCell ref="LHI85:LHJ85"/>
    <mergeCell ref="LHK85:LHP85"/>
    <mergeCell ref="LEW85:LEX85"/>
    <mergeCell ref="LEY85:LFD85"/>
    <mergeCell ref="LFE85:LFJ85"/>
    <mergeCell ref="LFK85:LFL85"/>
    <mergeCell ref="LFM85:LFN85"/>
    <mergeCell ref="LFO85:LFT85"/>
    <mergeCell ref="LFU85:LFZ85"/>
    <mergeCell ref="LGA85:LGB85"/>
    <mergeCell ref="LGC85:LGD85"/>
    <mergeCell ref="LDO85:LDP85"/>
    <mergeCell ref="LDQ85:LDR85"/>
    <mergeCell ref="LDS85:LDX85"/>
    <mergeCell ref="LDY85:LED85"/>
    <mergeCell ref="LEE85:LEF85"/>
    <mergeCell ref="LEG85:LEH85"/>
    <mergeCell ref="LEI85:LEN85"/>
    <mergeCell ref="LEO85:LET85"/>
    <mergeCell ref="LEU85:LEV85"/>
    <mergeCell ref="LCC85:LCH85"/>
    <mergeCell ref="LCI85:LCJ85"/>
    <mergeCell ref="LCK85:LCL85"/>
    <mergeCell ref="LCM85:LCR85"/>
    <mergeCell ref="LCS85:LCX85"/>
    <mergeCell ref="LCY85:LCZ85"/>
    <mergeCell ref="LDA85:LDB85"/>
    <mergeCell ref="LDC85:LDH85"/>
    <mergeCell ref="LDI85:LDN85"/>
    <mergeCell ref="LAQ85:LAV85"/>
    <mergeCell ref="LAW85:LBB85"/>
    <mergeCell ref="LBC85:LBD85"/>
    <mergeCell ref="LBE85:LBF85"/>
    <mergeCell ref="LBG85:LBL85"/>
    <mergeCell ref="LBM85:LBR85"/>
    <mergeCell ref="LBS85:LBT85"/>
    <mergeCell ref="LBU85:LBV85"/>
    <mergeCell ref="LBW85:LCB85"/>
    <mergeCell ref="KZI85:KZJ85"/>
    <mergeCell ref="KZK85:KZP85"/>
    <mergeCell ref="KZQ85:KZV85"/>
    <mergeCell ref="KZW85:KZX85"/>
    <mergeCell ref="KZY85:KZZ85"/>
    <mergeCell ref="LAA85:LAF85"/>
    <mergeCell ref="LAG85:LAL85"/>
    <mergeCell ref="LAM85:LAN85"/>
    <mergeCell ref="LAO85:LAP85"/>
    <mergeCell ref="KYA85:KYB85"/>
    <mergeCell ref="KYC85:KYD85"/>
    <mergeCell ref="KYE85:KYJ85"/>
    <mergeCell ref="KYK85:KYP85"/>
    <mergeCell ref="KYQ85:KYR85"/>
    <mergeCell ref="KYS85:KYT85"/>
    <mergeCell ref="KYU85:KYZ85"/>
    <mergeCell ref="KZA85:KZF85"/>
    <mergeCell ref="KZG85:KZH85"/>
    <mergeCell ref="KWO85:KWT85"/>
    <mergeCell ref="KWU85:KWV85"/>
    <mergeCell ref="KWW85:KWX85"/>
    <mergeCell ref="KWY85:KXD85"/>
    <mergeCell ref="KXE85:KXJ85"/>
    <mergeCell ref="KXK85:KXL85"/>
    <mergeCell ref="KXM85:KXN85"/>
    <mergeCell ref="KXO85:KXT85"/>
    <mergeCell ref="KXU85:KXZ85"/>
    <mergeCell ref="KVC85:KVH85"/>
    <mergeCell ref="KVI85:KVN85"/>
    <mergeCell ref="KVO85:KVP85"/>
    <mergeCell ref="KVQ85:KVR85"/>
    <mergeCell ref="KVS85:KVX85"/>
    <mergeCell ref="KVY85:KWD85"/>
    <mergeCell ref="KWE85:KWF85"/>
    <mergeCell ref="KWG85:KWH85"/>
    <mergeCell ref="KWI85:KWN85"/>
    <mergeCell ref="KTU85:KTV85"/>
    <mergeCell ref="KTW85:KUB85"/>
    <mergeCell ref="KUC85:KUH85"/>
    <mergeCell ref="KUI85:KUJ85"/>
    <mergeCell ref="KUK85:KUL85"/>
    <mergeCell ref="KUM85:KUR85"/>
    <mergeCell ref="KUS85:KUX85"/>
    <mergeCell ref="KUY85:KUZ85"/>
    <mergeCell ref="KVA85:KVB85"/>
    <mergeCell ref="KSM85:KSN85"/>
    <mergeCell ref="KSO85:KSP85"/>
    <mergeCell ref="KSQ85:KSV85"/>
    <mergeCell ref="KSW85:KTB85"/>
    <mergeCell ref="KTC85:KTD85"/>
    <mergeCell ref="KTE85:KTF85"/>
    <mergeCell ref="KTG85:KTL85"/>
    <mergeCell ref="KTM85:KTR85"/>
    <mergeCell ref="KTS85:KTT85"/>
    <mergeCell ref="KRA85:KRF85"/>
    <mergeCell ref="KRG85:KRH85"/>
    <mergeCell ref="KRI85:KRJ85"/>
    <mergeCell ref="KRK85:KRP85"/>
    <mergeCell ref="KRQ85:KRV85"/>
    <mergeCell ref="KRW85:KRX85"/>
    <mergeCell ref="KRY85:KRZ85"/>
    <mergeCell ref="KSA85:KSF85"/>
    <mergeCell ref="KSG85:KSL85"/>
    <mergeCell ref="KPO85:KPT85"/>
    <mergeCell ref="KPU85:KPZ85"/>
    <mergeCell ref="KQA85:KQB85"/>
    <mergeCell ref="KQC85:KQD85"/>
    <mergeCell ref="KQE85:KQJ85"/>
    <mergeCell ref="KQK85:KQP85"/>
    <mergeCell ref="KQQ85:KQR85"/>
    <mergeCell ref="KQS85:KQT85"/>
    <mergeCell ref="KQU85:KQZ85"/>
    <mergeCell ref="KOG85:KOH85"/>
    <mergeCell ref="KOI85:KON85"/>
    <mergeCell ref="KOO85:KOT85"/>
    <mergeCell ref="KOU85:KOV85"/>
    <mergeCell ref="KOW85:KOX85"/>
    <mergeCell ref="KOY85:KPD85"/>
    <mergeCell ref="KPE85:KPJ85"/>
    <mergeCell ref="KPK85:KPL85"/>
    <mergeCell ref="KPM85:KPN85"/>
    <mergeCell ref="KMY85:KMZ85"/>
    <mergeCell ref="KNA85:KNB85"/>
    <mergeCell ref="KNC85:KNH85"/>
    <mergeCell ref="KNI85:KNN85"/>
    <mergeCell ref="KNO85:KNP85"/>
    <mergeCell ref="KNQ85:KNR85"/>
    <mergeCell ref="KNS85:KNX85"/>
    <mergeCell ref="KNY85:KOD85"/>
    <mergeCell ref="KOE85:KOF85"/>
    <mergeCell ref="KLM85:KLR85"/>
    <mergeCell ref="KLS85:KLT85"/>
    <mergeCell ref="KLU85:KLV85"/>
    <mergeCell ref="KLW85:KMB85"/>
    <mergeCell ref="KMC85:KMH85"/>
    <mergeCell ref="KMI85:KMJ85"/>
    <mergeCell ref="KMK85:KML85"/>
    <mergeCell ref="KMM85:KMR85"/>
    <mergeCell ref="KMS85:KMX85"/>
    <mergeCell ref="KKA85:KKF85"/>
    <mergeCell ref="KKG85:KKL85"/>
    <mergeCell ref="KKM85:KKN85"/>
    <mergeCell ref="KKO85:KKP85"/>
    <mergeCell ref="KKQ85:KKV85"/>
    <mergeCell ref="KKW85:KLB85"/>
    <mergeCell ref="KLC85:KLD85"/>
    <mergeCell ref="KLE85:KLF85"/>
    <mergeCell ref="KLG85:KLL85"/>
    <mergeCell ref="KIS85:KIT85"/>
    <mergeCell ref="KIU85:KIZ85"/>
    <mergeCell ref="KJA85:KJF85"/>
    <mergeCell ref="KJG85:KJH85"/>
    <mergeCell ref="KJI85:KJJ85"/>
    <mergeCell ref="KJK85:KJP85"/>
    <mergeCell ref="KJQ85:KJV85"/>
    <mergeCell ref="KJW85:KJX85"/>
    <mergeCell ref="KJY85:KJZ85"/>
    <mergeCell ref="KHK85:KHL85"/>
    <mergeCell ref="KHM85:KHN85"/>
    <mergeCell ref="KHO85:KHT85"/>
    <mergeCell ref="KHU85:KHZ85"/>
    <mergeCell ref="KIA85:KIB85"/>
    <mergeCell ref="KIC85:KID85"/>
    <mergeCell ref="KIE85:KIJ85"/>
    <mergeCell ref="KIK85:KIP85"/>
    <mergeCell ref="KIQ85:KIR85"/>
    <mergeCell ref="KFY85:KGD85"/>
    <mergeCell ref="KGE85:KGF85"/>
    <mergeCell ref="KGG85:KGH85"/>
    <mergeCell ref="KGI85:KGN85"/>
    <mergeCell ref="KGO85:KGT85"/>
    <mergeCell ref="KGU85:KGV85"/>
    <mergeCell ref="KGW85:KGX85"/>
    <mergeCell ref="KGY85:KHD85"/>
    <mergeCell ref="KHE85:KHJ85"/>
    <mergeCell ref="KEM85:KER85"/>
    <mergeCell ref="KES85:KEX85"/>
    <mergeCell ref="KEY85:KEZ85"/>
    <mergeCell ref="KFA85:KFB85"/>
    <mergeCell ref="KFC85:KFH85"/>
    <mergeCell ref="KFI85:KFN85"/>
    <mergeCell ref="KFO85:KFP85"/>
    <mergeCell ref="KFQ85:KFR85"/>
    <mergeCell ref="KFS85:KFX85"/>
    <mergeCell ref="KDE85:KDF85"/>
    <mergeCell ref="KDG85:KDL85"/>
    <mergeCell ref="KDM85:KDR85"/>
    <mergeCell ref="KDS85:KDT85"/>
    <mergeCell ref="KDU85:KDV85"/>
    <mergeCell ref="KDW85:KEB85"/>
    <mergeCell ref="KEC85:KEH85"/>
    <mergeCell ref="KEI85:KEJ85"/>
    <mergeCell ref="KEK85:KEL85"/>
    <mergeCell ref="KBW85:KBX85"/>
    <mergeCell ref="KBY85:KBZ85"/>
    <mergeCell ref="KCA85:KCF85"/>
    <mergeCell ref="KCG85:KCL85"/>
    <mergeCell ref="KCM85:KCN85"/>
    <mergeCell ref="KCO85:KCP85"/>
    <mergeCell ref="KCQ85:KCV85"/>
    <mergeCell ref="KCW85:KDB85"/>
    <mergeCell ref="KDC85:KDD85"/>
    <mergeCell ref="KAK85:KAP85"/>
    <mergeCell ref="KAQ85:KAR85"/>
    <mergeCell ref="KAS85:KAT85"/>
    <mergeCell ref="KAU85:KAZ85"/>
    <mergeCell ref="KBA85:KBF85"/>
    <mergeCell ref="KBG85:KBH85"/>
    <mergeCell ref="KBI85:KBJ85"/>
    <mergeCell ref="KBK85:KBP85"/>
    <mergeCell ref="KBQ85:KBV85"/>
    <mergeCell ref="JYY85:JZD85"/>
    <mergeCell ref="JZE85:JZJ85"/>
    <mergeCell ref="JZK85:JZL85"/>
    <mergeCell ref="JZM85:JZN85"/>
    <mergeCell ref="JZO85:JZT85"/>
    <mergeCell ref="JZU85:JZZ85"/>
    <mergeCell ref="KAA85:KAB85"/>
    <mergeCell ref="KAC85:KAD85"/>
    <mergeCell ref="KAE85:KAJ85"/>
    <mergeCell ref="JXQ85:JXR85"/>
    <mergeCell ref="JXS85:JXX85"/>
    <mergeCell ref="JXY85:JYD85"/>
    <mergeCell ref="JYE85:JYF85"/>
    <mergeCell ref="JYG85:JYH85"/>
    <mergeCell ref="JYI85:JYN85"/>
    <mergeCell ref="JYO85:JYT85"/>
    <mergeCell ref="JYU85:JYV85"/>
    <mergeCell ref="JYW85:JYX85"/>
    <mergeCell ref="JWI85:JWJ85"/>
    <mergeCell ref="JWK85:JWL85"/>
    <mergeCell ref="JWM85:JWR85"/>
    <mergeCell ref="JWS85:JWX85"/>
    <mergeCell ref="JWY85:JWZ85"/>
    <mergeCell ref="JXA85:JXB85"/>
    <mergeCell ref="JXC85:JXH85"/>
    <mergeCell ref="JXI85:JXN85"/>
    <mergeCell ref="JXO85:JXP85"/>
    <mergeCell ref="JUW85:JVB85"/>
    <mergeCell ref="JVC85:JVD85"/>
    <mergeCell ref="JVE85:JVF85"/>
    <mergeCell ref="JVG85:JVL85"/>
    <mergeCell ref="JVM85:JVR85"/>
    <mergeCell ref="JVS85:JVT85"/>
    <mergeCell ref="JVU85:JVV85"/>
    <mergeCell ref="JVW85:JWB85"/>
    <mergeCell ref="JWC85:JWH85"/>
    <mergeCell ref="JTK85:JTP85"/>
    <mergeCell ref="JTQ85:JTV85"/>
    <mergeCell ref="JTW85:JTX85"/>
    <mergeCell ref="JTY85:JTZ85"/>
    <mergeCell ref="JUA85:JUF85"/>
    <mergeCell ref="JUG85:JUL85"/>
    <mergeCell ref="JUM85:JUN85"/>
    <mergeCell ref="JUO85:JUP85"/>
    <mergeCell ref="JUQ85:JUV85"/>
    <mergeCell ref="JSC85:JSD85"/>
    <mergeCell ref="JSE85:JSJ85"/>
    <mergeCell ref="JSK85:JSP85"/>
    <mergeCell ref="JSQ85:JSR85"/>
    <mergeCell ref="JSS85:JST85"/>
    <mergeCell ref="JSU85:JSZ85"/>
    <mergeCell ref="JTA85:JTF85"/>
    <mergeCell ref="JTG85:JTH85"/>
    <mergeCell ref="JTI85:JTJ85"/>
    <mergeCell ref="JQU85:JQV85"/>
    <mergeCell ref="JQW85:JQX85"/>
    <mergeCell ref="JQY85:JRD85"/>
    <mergeCell ref="JRE85:JRJ85"/>
    <mergeCell ref="JRK85:JRL85"/>
    <mergeCell ref="JRM85:JRN85"/>
    <mergeCell ref="JRO85:JRT85"/>
    <mergeCell ref="JRU85:JRZ85"/>
    <mergeCell ref="JSA85:JSB85"/>
    <mergeCell ref="JPI85:JPN85"/>
    <mergeCell ref="JPO85:JPP85"/>
    <mergeCell ref="JPQ85:JPR85"/>
    <mergeCell ref="JPS85:JPX85"/>
    <mergeCell ref="JPY85:JQD85"/>
    <mergeCell ref="JQE85:JQF85"/>
    <mergeCell ref="JQG85:JQH85"/>
    <mergeCell ref="JQI85:JQN85"/>
    <mergeCell ref="JQO85:JQT85"/>
    <mergeCell ref="JNW85:JOB85"/>
    <mergeCell ref="JOC85:JOH85"/>
    <mergeCell ref="JOI85:JOJ85"/>
    <mergeCell ref="JOK85:JOL85"/>
    <mergeCell ref="JOM85:JOR85"/>
    <mergeCell ref="JOS85:JOX85"/>
    <mergeCell ref="JOY85:JOZ85"/>
    <mergeCell ref="JPA85:JPB85"/>
    <mergeCell ref="JPC85:JPH85"/>
    <mergeCell ref="JMO85:JMP85"/>
    <mergeCell ref="JMQ85:JMV85"/>
    <mergeCell ref="JMW85:JNB85"/>
    <mergeCell ref="JNC85:JND85"/>
    <mergeCell ref="JNE85:JNF85"/>
    <mergeCell ref="JNG85:JNL85"/>
    <mergeCell ref="JNM85:JNR85"/>
    <mergeCell ref="JNS85:JNT85"/>
    <mergeCell ref="JNU85:JNV85"/>
    <mergeCell ref="JLG85:JLH85"/>
    <mergeCell ref="JLI85:JLJ85"/>
    <mergeCell ref="JLK85:JLP85"/>
    <mergeCell ref="JLQ85:JLV85"/>
    <mergeCell ref="JLW85:JLX85"/>
    <mergeCell ref="JLY85:JLZ85"/>
    <mergeCell ref="JMA85:JMF85"/>
    <mergeCell ref="JMG85:JML85"/>
    <mergeCell ref="JMM85:JMN85"/>
    <mergeCell ref="JJU85:JJZ85"/>
    <mergeCell ref="JKA85:JKB85"/>
    <mergeCell ref="JKC85:JKD85"/>
    <mergeCell ref="JKE85:JKJ85"/>
    <mergeCell ref="JKK85:JKP85"/>
    <mergeCell ref="JKQ85:JKR85"/>
    <mergeCell ref="JKS85:JKT85"/>
    <mergeCell ref="JKU85:JKZ85"/>
    <mergeCell ref="JLA85:JLF85"/>
    <mergeCell ref="JII85:JIN85"/>
    <mergeCell ref="JIO85:JIT85"/>
    <mergeCell ref="JIU85:JIV85"/>
    <mergeCell ref="JIW85:JIX85"/>
    <mergeCell ref="JIY85:JJD85"/>
    <mergeCell ref="JJE85:JJJ85"/>
    <mergeCell ref="JJK85:JJL85"/>
    <mergeCell ref="JJM85:JJN85"/>
    <mergeCell ref="JJO85:JJT85"/>
    <mergeCell ref="JHA85:JHB85"/>
    <mergeCell ref="JHC85:JHH85"/>
    <mergeCell ref="JHI85:JHN85"/>
    <mergeCell ref="JHO85:JHP85"/>
    <mergeCell ref="JHQ85:JHR85"/>
    <mergeCell ref="JHS85:JHX85"/>
    <mergeCell ref="JHY85:JID85"/>
    <mergeCell ref="JIE85:JIF85"/>
    <mergeCell ref="JIG85:JIH85"/>
    <mergeCell ref="JFS85:JFT85"/>
    <mergeCell ref="JFU85:JFV85"/>
    <mergeCell ref="JFW85:JGB85"/>
    <mergeCell ref="JGC85:JGH85"/>
    <mergeCell ref="JGI85:JGJ85"/>
    <mergeCell ref="JGK85:JGL85"/>
    <mergeCell ref="JGM85:JGR85"/>
    <mergeCell ref="JGS85:JGX85"/>
    <mergeCell ref="JGY85:JGZ85"/>
    <mergeCell ref="JEG85:JEL85"/>
    <mergeCell ref="JEM85:JEN85"/>
    <mergeCell ref="JEO85:JEP85"/>
    <mergeCell ref="JEQ85:JEV85"/>
    <mergeCell ref="JEW85:JFB85"/>
    <mergeCell ref="JFC85:JFD85"/>
    <mergeCell ref="JFE85:JFF85"/>
    <mergeCell ref="JFG85:JFL85"/>
    <mergeCell ref="JFM85:JFR85"/>
    <mergeCell ref="JCU85:JCZ85"/>
    <mergeCell ref="JDA85:JDF85"/>
    <mergeCell ref="JDG85:JDH85"/>
    <mergeCell ref="JDI85:JDJ85"/>
    <mergeCell ref="JDK85:JDP85"/>
    <mergeCell ref="JDQ85:JDV85"/>
    <mergeCell ref="JDW85:JDX85"/>
    <mergeCell ref="JDY85:JDZ85"/>
    <mergeCell ref="JEA85:JEF85"/>
    <mergeCell ref="JBM85:JBN85"/>
    <mergeCell ref="JBO85:JBT85"/>
    <mergeCell ref="JBU85:JBZ85"/>
    <mergeCell ref="JCA85:JCB85"/>
    <mergeCell ref="JCC85:JCD85"/>
    <mergeCell ref="JCE85:JCJ85"/>
    <mergeCell ref="JCK85:JCP85"/>
    <mergeCell ref="JCQ85:JCR85"/>
    <mergeCell ref="JCS85:JCT85"/>
    <mergeCell ref="JAE85:JAF85"/>
    <mergeCell ref="JAG85:JAH85"/>
    <mergeCell ref="JAI85:JAN85"/>
    <mergeCell ref="JAO85:JAT85"/>
    <mergeCell ref="JAU85:JAV85"/>
    <mergeCell ref="JAW85:JAX85"/>
    <mergeCell ref="JAY85:JBD85"/>
    <mergeCell ref="JBE85:JBJ85"/>
    <mergeCell ref="JBK85:JBL85"/>
    <mergeCell ref="IYS85:IYX85"/>
    <mergeCell ref="IYY85:IYZ85"/>
    <mergeCell ref="IZA85:IZB85"/>
    <mergeCell ref="IZC85:IZH85"/>
    <mergeCell ref="IZI85:IZN85"/>
    <mergeCell ref="IZO85:IZP85"/>
    <mergeCell ref="IZQ85:IZR85"/>
    <mergeCell ref="IZS85:IZX85"/>
    <mergeCell ref="IZY85:JAD85"/>
    <mergeCell ref="IXG85:IXL85"/>
    <mergeCell ref="IXM85:IXR85"/>
    <mergeCell ref="IXS85:IXT85"/>
    <mergeCell ref="IXU85:IXV85"/>
    <mergeCell ref="IXW85:IYB85"/>
    <mergeCell ref="IYC85:IYH85"/>
    <mergeCell ref="IYI85:IYJ85"/>
    <mergeCell ref="IYK85:IYL85"/>
    <mergeCell ref="IYM85:IYR85"/>
    <mergeCell ref="IVY85:IVZ85"/>
    <mergeCell ref="IWA85:IWF85"/>
    <mergeCell ref="IWG85:IWL85"/>
    <mergeCell ref="IWM85:IWN85"/>
    <mergeCell ref="IWO85:IWP85"/>
    <mergeCell ref="IWQ85:IWV85"/>
    <mergeCell ref="IWW85:IXB85"/>
    <mergeCell ref="IXC85:IXD85"/>
    <mergeCell ref="IXE85:IXF85"/>
    <mergeCell ref="IUQ85:IUR85"/>
    <mergeCell ref="IUS85:IUT85"/>
    <mergeCell ref="IUU85:IUZ85"/>
    <mergeCell ref="IVA85:IVF85"/>
    <mergeCell ref="IVG85:IVH85"/>
    <mergeCell ref="IVI85:IVJ85"/>
    <mergeCell ref="IVK85:IVP85"/>
    <mergeCell ref="IVQ85:IVV85"/>
    <mergeCell ref="IVW85:IVX85"/>
    <mergeCell ref="ITE85:ITJ85"/>
    <mergeCell ref="ITK85:ITL85"/>
    <mergeCell ref="ITM85:ITN85"/>
    <mergeCell ref="ITO85:ITT85"/>
    <mergeCell ref="ITU85:ITZ85"/>
    <mergeCell ref="IUA85:IUB85"/>
    <mergeCell ref="IUC85:IUD85"/>
    <mergeCell ref="IUE85:IUJ85"/>
    <mergeCell ref="IUK85:IUP85"/>
    <mergeCell ref="IRS85:IRX85"/>
    <mergeCell ref="IRY85:ISD85"/>
    <mergeCell ref="ISE85:ISF85"/>
    <mergeCell ref="ISG85:ISH85"/>
    <mergeCell ref="ISI85:ISN85"/>
    <mergeCell ref="ISO85:IST85"/>
    <mergeCell ref="ISU85:ISV85"/>
    <mergeCell ref="ISW85:ISX85"/>
    <mergeCell ref="ISY85:ITD85"/>
    <mergeCell ref="IQK85:IQL85"/>
    <mergeCell ref="IQM85:IQR85"/>
    <mergeCell ref="IQS85:IQX85"/>
    <mergeCell ref="IQY85:IQZ85"/>
    <mergeCell ref="IRA85:IRB85"/>
    <mergeCell ref="IRC85:IRH85"/>
    <mergeCell ref="IRI85:IRN85"/>
    <mergeCell ref="IRO85:IRP85"/>
    <mergeCell ref="IRQ85:IRR85"/>
    <mergeCell ref="IPC85:IPD85"/>
    <mergeCell ref="IPE85:IPF85"/>
    <mergeCell ref="IPG85:IPL85"/>
    <mergeCell ref="IPM85:IPR85"/>
    <mergeCell ref="IPS85:IPT85"/>
    <mergeCell ref="IPU85:IPV85"/>
    <mergeCell ref="IPW85:IQB85"/>
    <mergeCell ref="IQC85:IQH85"/>
    <mergeCell ref="IQI85:IQJ85"/>
    <mergeCell ref="INQ85:INV85"/>
    <mergeCell ref="INW85:INX85"/>
    <mergeCell ref="INY85:INZ85"/>
    <mergeCell ref="IOA85:IOF85"/>
    <mergeCell ref="IOG85:IOL85"/>
    <mergeCell ref="IOM85:ION85"/>
    <mergeCell ref="IOO85:IOP85"/>
    <mergeCell ref="IOQ85:IOV85"/>
    <mergeCell ref="IOW85:IPB85"/>
    <mergeCell ref="IME85:IMJ85"/>
    <mergeCell ref="IMK85:IMP85"/>
    <mergeCell ref="IMQ85:IMR85"/>
    <mergeCell ref="IMS85:IMT85"/>
    <mergeCell ref="IMU85:IMZ85"/>
    <mergeCell ref="INA85:INF85"/>
    <mergeCell ref="ING85:INH85"/>
    <mergeCell ref="INI85:INJ85"/>
    <mergeCell ref="INK85:INP85"/>
    <mergeCell ref="IKW85:IKX85"/>
    <mergeCell ref="IKY85:ILD85"/>
    <mergeCell ref="ILE85:ILJ85"/>
    <mergeCell ref="ILK85:ILL85"/>
    <mergeCell ref="ILM85:ILN85"/>
    <mergeCell ref="ILO85:ILT85"/>
    <mergeCell ref="ILU85:ILZ85"/>
    <mergeCell ref="IMA85:IMB85"/>
    <mergeCell ref="IMC85:IMD85"/>
    <mergeCell ref="IJO85:IJP85"/>
    <mergeCell ref="IJQ85:IJR85"/>
    <mergeCell ref="IJS85:IJX85"/>
    <mergeCell ref="IJY85:IKD85"/>
    <mergeCell ref="IKE85:IKF85"/>
    <mergeCell ref="IKG85:IKH85"/>
    <mergeCell ref="IKI85:IKN85"/>
    <mergeCell ref="IKO85:IKT85"/>
    <mergeCell ref="IKU85:IKV85"/>
    <mergeCell ref="IIC85:IIH85"/>
    <mergeCell ref="III85:IIJ85"/>
    <mergeCell ref="IIK85:IIL85"/>
    <mergeCell ref="IIM85:IIR85"/>
    <mergeCell ref="IIS85:IIX85"/>
    <mergeCell ref="IIY85:IIZ85"/>
    <mergeCell ref="IJA85:IJB85"/>
    <mergeCell ref="IJC85:IJH85"/>
    <mergeCell ref="IJI85:IJN85"/>
    <mergeCell ref="IGQ85:IGV85"/>
    <mergeCell ref="IGW85:IHB85"/>
    <mergeCell ref="IHC85:IHD85"/>
    <mergeCell ref="IHE85:IHF85"/>
    <mergeCell ref="IHG85:IHL85"/>
    <mergeCell ref="IHM85:IHR85"/>
    <mergeCell ref="IHS85:IHT85"/>
    <mergeCell ref="IHU85:IHV85"/>
    <mergeCell ref="IHW85:IIB85"/>
    <mergeCell ref="IFI85:IFJ85"/>
    <mergeCell ref="IFK85:IFP85"/>
    <mergeCell ref="IFQ85:IFV85"/>
    <mergeCell ref="IFW85:IFX85"/>
    <mergeCell ref="IFY85:IFZ85"/>
    <mergeCell ref="IGA85:IGF85"/>
    <mergeCell ref="IGG85:IGL85"/>
    <mergeCell ref="IGM85:IGN85"/>
    <mergeCell ref="IGO85:IGP85"/>
    <mergeCell ref="IEA85:IEB85"/>
    <mergeCell ref="IEC85:IED85"/>
    <mergeCell ref="IEE85:IEJ85"/>
    <mergeCell ref="IEK85:IEP85"/>
    <mergeCell ref="IEQ85:IER85"/>
    <mergeCell ref="IES85:IET85"/>
    <mergeCell ref="IEU85:IEZ85"/>
    <mergeCell ref="IFA85:IFF85"/>
    <mergeCell ref="IFG85:IFH85"/>
    <mergeCell ref="ICO85:ICT85"/>
    <mergeCell ref="ICU85:ICV85"/>
    <mergeCell ref="ICW85:ICX85"/>
    <mergeCell ref="ICY85:IDD85"/>
    <mergeCell ref="IDE85:IDJ85"/>
    <mergeCell ref="IDK85:IDL85"/>
    <mergeCell ref="IDM85:IDN85"/>
    <mergeCell ref="IDO85:IDT85"/>
    <mergeCell ref="IDU85:IDZ85"/>
    <mergeCell ref="IBC85:IBH85"/>
    <mergeCell ref="IBI85:IBN85"/>
    <mergeCell ref="IBO85:IBP85"/>
    <mergeCell ref="IBQ85:IBR85"/>
    <mergeCell ref="IBS85:IBX85"/>
    <mergeCell ref="IBY85:ICD85"/>
    <mergeCell ref="ICE85:ICF85"/>
    <mergeCell ref="ICG85:ICH85"/>
    <mergeCell ref="ICI85:ICN85"/>
    <mergeCell ref="HZU85:HZV85"/>
    <mergeCell ref="HZW85:IAB85"/>
    <mergeCell ref="IAC85:IAH85"/>
    <mergeCell ref="IAI85:IAJ85"/>
    <mergeCell ref="IAK85:IAL85"/>
    <mergeCell ref="IAM85:IAR85"/>
    <mergeCell ref="IAS85:IAX85"/>
    <mergeCell ref="IAY85:IAZ85"/>
    <mergeCell ref="IBA85:IBB85"/>
    <mergeCell ref="HYM85:HYN85"/>
    <mergeCell ref="HYO85:HYP85"/>
    <mergeCell ref="HYQ85:HYV85"/>
    <mergeCell ref="HYW85:HZB85"/>
    <mergeCell ref="HZC85:HZD85"/>
    <mergeCell ref="HZE85:HZF85"/>
    <mergeCell ref="HZG85:HZL85"/>
    <mergeCell ref="HZM85:HZR85"/>
    <mergeCell ref="HZS85:HZT85"/>
    <mergeCell ref="HXA85:HXF85"/>
    <mergeCell ref="HXG85:HXH85"/>
    <mergeCell ref="HXI85:HXJ85"/>
    <mergeCell ref="HXK85:HXP85"/>
    <mergeCell ref="HXQ85:HXV85"/>
    <mergeCell ref="HXW85:HXX85"/>
    <mergeCell ref="HXY85:HXZ85"/>
    <mergeCell ref="HYA85:HYF85"/>
    <mergeCell ref="HYG85:HYL85"/>
    <mergeCell ref="HVO85:HVT85"/>
    <mergeCell ref="HVU85:HVZ85"/>
    <mergeCell ref="HWA85:HWB85"/>
    <mergeCell ref="HWC85:HWD85"/>
    <mergeCell ref="HWE85:HWJ85"/>
    <mergeCell ref="HWK85:HWP85"/>
    <mergeCell ref="HWQ85:HWR85"/>
    <mergeCell ref="HWS85:HWT85"/>
    <mergeCell ref="HWU85:HWZ85"/>
    <mergeCell ref="HUG85:HUH85"/>
    <mergeCell ref="HUI85:HUN85"/>
    <mergeCell ref="HUO85:HUT85"/>
    <mergeCell ref="HUU85:HUV85"/>
    <mergeCell ref="HUW85:HUX85"/>
    <mergeCell ref="HUY85:HVD85"/>
    <mergeCell ref="HVE85:HVJ85"/>
    <mergeCell ref="HVK85:HVL85"/>
    <mergeCell ref="HVM85:HVN85"/>
    <mergeCell ref="HSY85:HSZ85"/>
    <mergeCell ref="HTA85:HTB85"/>
    <mergeCell ref="HTC85:HTH85"/>
    <mergeCell ref="HTI85:HTN85"/>
    <mergeCell ref="HTO85:HTP85"/>
    <mergeCell ref="HTQ85:HTR85"/>
    <mergeCell ref="HTS85:HTX85"/>
    <mergeCell ref="HTY85:HUD85"/>
    <mergeCell ref="HUE85:HUF85"/>
    <mergeCell ref="HRM85:HRR85"/>
    <mergeCell ref="HRS85:HRT85"/>
    <mergeCell ref="HRU85:HRV85"/>
    <mergeCell ref="HRW85:HSB85"/>
    <mergeCell ref="HSC85:HSH85"/>
    <mergeCell ref="HSI85:HSJ85"/>
    <mergeCell ref="HSK85:HSL85"/>
    <mergeCell ref="HSM85:HSR85"/>
    <mergeCell ref="HSS85:HSX85"/>
    <mergeCell ref="HQA85:HQF85"/>
    <mergeCell ref="HQG85:HQL85"/>
    <mergeCell ref="HQM85:HQN85"/>
    <mergeCell ref="HQO85:HQP85"/>
    <mergeCell ref="HQQ85:HQV85"/>
    <mergeCell ref="HQW85:HRB85"/>
    <mergeCell ref="HRC85:HRD85"/>
    <mergeCell ref="HRE85:HRF85"/>
    <mergeCell ref="HRG85:HRL85"/>
    <mergeCell ref="HOS85:HOT85"/>
    <mergeCell ref="HOU85:HOZ85"/>
    <mergeCell ref="HPA85:HPF85"/>
    <mergeCell ref="HPG85:HPH85"/>
    <mergeCell ref="HPI85:HPJ85"/>
    <mergeCell ref="HPK85:HPP85"/>
    <mergeCell ref="HPQ85:HPV85"/>
    <mergeCell ref="HPW85:HPX85"/>
    <mergeCell ref="HPY85:HPZ85"/>
    <mergeCell ref="HNK85:HNL85"/>
    <mergeCell ref="HNM85:HNN85"/>
    <mergeCell ref="HNO85:HNT85"/>
    <mergeCell ref="HNU85:HNZ85"/>
    <mergeCell ref="HOA85:HOB85"/>
    <mergeCell ref="HOC85:HOD85"/>
    <mergeCell ref="HOE85:HOJ85"/>
    <mergeCell ref="HOK85:HOP85"/>
    <mergeCell ref="HOQ85:HOR85"/>
    <mergeCell ref="HLY85:HMD85"/>
    <mergeCell ref="HME85:HMF85"/>
    <mergeCell ref="HMG85:HMH85"/>
    <mergeCell ref="HMI85:HMN85"/>
    <mergeCell ref="HMO85:HMT85"/>
    <mergeCell ref="HMU85:HMV85"/>
    <mergeCell ref="HMW85:HMX85"/>
    <mergeCell ref="HMY85:HND85"/>
    <mergeCell ref="HNE85:HNJ85"/>
    <mergeCell ref="HKM85:HKR85"/>
    <mergeCell ref="HKS85:HKX85"/>
    <mergeCell ref="HKY85:HKZ85"/>
    <mergeCell ref="HLA85:HLB85"/>
    <mergeCell ref="HLC85:HLH85"/>
    <mergeCell ref="HLI85:HLN85"/>
    <mergeCell ref="HLO85:HLP85"/>
    <mergeCell ref="HLQ85:HLR85"/>
    <mergeCell ref="HLS85:HLX85"/>
    <mergeCell ref="HJE85:HJF85"/>
    <mergeCell ref="HJG85:HJL85"/>
    <mergeCell ref="HJM85:HJR85"/>
    <mergeCell ref="HJS85:HJT85"/>
    <mergeCell ref="HJU85:HJV85"/>
    <mergeCell ref="HJW85:HKB85"/>
    <mergeCell ref="HKC85:HKH85"/>
    <mergeCell ref="HKI85:HKJ85"/>
    <mergeCell ref="HKK85:HKL85"/>
    <mergeCell ref="HHW85:HHX85"/>
    <mergeCell ref="HHY85:HHZ85"/>
    <mergeCell ref="HIA85:HIF85"/>
    <mergeCell ref="HIG85:HIL85"/>
    <mergeCell ref="HIM85:HIN85"/>
    <mergeCell ref="HIO85:HIP85"/>
    <mergeCell ref="HIQ85:HIV85"/>
    <mergeCell ref="HIW85:HJB85"/>
    <mergeCell ref="HJC85:HJD85"/>
    <mergeCell ref="HGK85:HGP85"/>
    <mergeCell ref="HGQ85:HGR85"/>
    <mergeCell ref="HGS85:HGT85"/>
    <mergeCell ref="HGU85:HGZ85"/>
    <mergeCell ref="HHA85:HHF85"/>
    <mergeCell ref="HHG85:HHH85"/>
    <mergeCell ref="HHI85:HHJ85"/>
    <mergeCell ref="HHK85:HHP85"/>
    <mergeCell ref="HHQ85:HHV85"/>
    <mergeCell ref="HEY85:HFD85"/>
    <mergeCell ref="HFE85:HFJ85"/>
    <mergeCell ref="HFK85:HFL85"/>
    <mergeCell ref="HFM85:HFN85"/>
    <mergeCell ref="HFO85:HFT85"/>
    <mergeCell ref="HFU85:HFZ85"/>
    <mergeCell ref="HGA85:HGB85"/>
    <mergeCell ref="HGC85:HGD85"/>
    <mergeCell ref="HGE85:HGJ85"/>
    <mergeCell ref="HDQ85:HDR85"/>
    <mergeCell ref="HDS85:HDX85"/>
    <mergeCell ref="HDY85:HED85"/>
    <mergeCell ref="HEE85:HEF85"/>
    <mergeCell ref="HEG85:HEH85"/>
    <mergeCell ref="HEI85:HEN85"/>
    <mergeCell ref="HEO85:HET85"/>
    <mergeCell ref="HEU85:HEV85"/>
    <mergeCell ref="HEW85:HEX85"/>
    <mergeCell ref="HCI85:HCJ85"/>
    <mergeCell ref="HCK85:HCL85"/>
    <mergeCell ref="HCM85:HCR85"/>
    <mergeCell ref="HCS85:HCX85"/>
    <mergeCell ref="HCY85:HCZ85"/>
    <mergeCell ref="HDA85:HDB85"/>
    <mergeCell ref="HDC85:HDH85"/>
    <mergeCell ref="HDI85:HDN85"/>
    <mergeCell ref="HDO85:HDP85"/>
    <mergeCell ref="HAW85:HBB85"/>
    <mergeCell ref="HBC85:HBD85"/>
    <mergeCell ref="HBE85:HBF85"/>
    <mergeCell ref="HBG85:HBL85"/>
    <mergeCell ref="HBM85:HBR85"/>
    <mergeCell ref="HBS85:HBT85"/>
    <mergeCell ref="HBU85:HBV85"/>
    <mergeCell ref="HBW85:HCB85"/>
    <mergeCell ref="HCC85:HCH85"/>
    <mergeCell ref="GZK85:GZP85"/>
    <mergeCell ref="GZQ85:GZV85"/>
    <mergeCell ref="GZW85:GZX85"/>
    <mergeCell ref="GZY85:GZZ85"/>
    <mergeCell ref="HAA85:HAF85"/>
    <mergeCell ref="HAG85:HAL85"/>
    <mergeCell ref="HAM85:HAN85"/>
    <mergeCell ref="HAO85:HAP85"/>
    <mergeCell ref="HAQ85:HAV85"/>
    <mergeCell ref="GYC85:GYD85"/>
    <mergeCell ref="GYE85:GYJ85"/>
    <mergeCell ref="GYK85:GYP85"/>
    <mergeCell ref="GYQ85:GYR85"/>
    <mergeCell ref="GYS85:GYT85"/>
    <mergeCell ref="GYU85:GYZ85"/>
    <mergeCell ref="GZA85:GZF85"/>
    <mergeCell ref="GZG85:GZH85"/>
    <mergeCell ref="GZI85:GZJ85"/>
    <mergeCell ref="GWU85:GWV85"/>
    <mergeCell ref="GWW85:GWX85"/>
    <mergeCell ref="GWY85:GXD85"/>
    <mergeCell ref="GXE85:GXJ85"/>
    <mergeCell ref="GXK85:GXL85"/>
    <mergeCell ref="GXM85:GXN85"/>
    <mergeCell ref="GXO85:GXT85"/>
    <mergeCell ref="GXU85:GXZ85"/>
    <mergeCell ref="GYA85:GYB85"/>
    <mergeCell ref="GVI85:GVN85"/>
    <mergeCell ref="GVO85:GVP85"/>
    <mergeCell ref="GVQ85:GVR85"/>
    <mergeCell ref="GVS85:GVX85"/>
    <mergeCell ref="GVY85:GWD85"/>
    <mergeCell ref="GWE85:GWF85"/>
    <mergeCell ref="GWG85:GWH85"/>
    <mergeCell ref="GWI85:GWN85"/>
    <mergeCell ref="GWO85:GWT85"/>
    <mergeCell ref="GTW85:GUB85"/>
    <mergeCell ref="GUC85:GUH85"/>
    <mergeCell ref="GUI85:GUJ85"/>
    <mergeCell ref="GUK85:GUL85"/>
    <mergeCell ref="GUM85:GUR85"/>
    <mergeCell ref="GUS85:GUX85"/>
    <mergeCell ref="GUY85:GUZ85"/>
    <mergeCell ref="GVA85:GVB85"/>
    <mergeCell ref="GVC85:GVH85"/>
    <mergeCell ref="GSO85:GSP85"/>
    <mergeCell ref="GSQ85:GSV85"/>
    <mergeCell ref="GSW85:GTB85"/>
    <mergeCell ref="GTC85:GTD85"/>
    <mergeCell ref="GTE85:GTF85"/>
    <mergeCell ref="GTG85:GTL85"/>
    <mergeCell ref="GTM85:GTR85"/>
    <mergeCell ref="GTS85:GTT85"/>
    <mergeCell ref="GTU85:GTV85"/>
    <mergeCell ref="GRG85:GRH85"/>
    <mergeCell ref="GRI85:GRJ85"/>
    <mergeCell ref="GRK85:GRP85"/>
    <mergeCell ref="GRQ85:GRV85"/>
    <mergeCell ref="GRW85:GRX85"/>
    <mergeCell ref="GRY85:GRZ85"/>
    <mergeCell ref="GSA85:GSF85"/>
    <mergeCell ref="GSG85:GSL85"/>
    <mergeCell ref="GSM85:GSN85"/>
    <mergeCell ref="GPU85:GPZ85"/>
    <mergeCell ref="GQA85:GQB85"/>
    <mergeCell ref="GQC85:GQD85"/>
    <mergeCell ref="GQE85:GQJ85"/>
    <mergeCell ref="GQK85:GQP85"/>
    <mergeCell ref="GQQ85:GQR85"/>
    <mergeCell ref="GQS85:GQT85"/>
    <mergeCell ref="GQU85:GQZ85"/>
    <mergeCell ref="GRA85:GRF85"/>
    <mergeCell ref="GOI85:GON85"/>
    <mergeCell ref="GOO85:GOT85"/>
    <mergeCell ref="GOU85:GOV85"/>
    <mergeCell ref="GOW85:GOX85"/>
    <mergeCell ref="GOY85:GPD85"/>
    <mergeCell ref="GPE85:GPJ85"/>
    <mergeCell ref="GPK85:GPL85"/>
    <mergeCell ref="GPM85:GPN85"/>
    <mergeCell ref="GPO85:GPT85"/>
    <mergeCell ref="GNA85:GNB85"/>
    <mergeCell ref="GNC85:GNH85"/>
    <mergeCell ref="GNI85:GNN85"/>
    <mergeCell ref="GNO85:GNP85"/>
    <mergeCell ref="GNQ85:GNR85"/>
    <mergeCell ref="GNS85:GNX85"/>
    <mergeCell ref="GNY85:GOD85"/>
    <mergeCell ref="GOE85:GOF85"/>
    <mergeCell ref="GOG85:GOH85"/>
    <mergeCell ref="GLS85:GLT85"/>
    <mergeCell ref="GLU85:GLV85"/>
    <mergeCell ref="GLW85:GMB85"/>
    <mergeCell ref="GMC85:GMH85"/>
    <mergeCell ref="GMI85:GMJ85"/>
    <mergeCell ref="GMK85:GML85"/>
    <mergeCell ref="GMM85:GMR85"/>
    <mergeCell ref="GMS85:GMX85"/>
    <mergeCell ref="GMY85:GMZ85"/>
    <mergeCell ref="GKG85:GKL85"/>
    <mergeCell ref="GKM85:GKN85"/>
    <mergeCell ref="GKO85:GKP85"/>
    <mergeCell ref="GKQ85:GKV85"/>
    <mergeCell ref="GKW85:GLB85"/>
    <mergeCell ref="GLC85:GLD85"/>
    <mergeCell ref="GLE85:GLF85"/>
    <mergeCell ref="GLG85:GLL85"/>
    <mergeCell ref="GLM85:GLR85"/>
    <mergeCell ref="GIU85:GIZ85"/>
    <mergeCell ref="GJA85:GJF85"/>
    <mergeCell ref="GJG85:GJH85"/>
    <mergeCell ref="GJI85:GJJ85"/>
    <mergeCell ref="GJK85:GJP85"/>
    <mergeCell ref="GJQ85:GJV85"/>
    <mergeCell ref="GJW85:GJX85"/>
    <mergeCell ref="GJY85:GJZ85"/>
    <mergeCell ref="GKA85:GKF85"/>
    <mergeCell ref="GHM85:GHN85"/>
    <mergeCell ref="GHO85:GHT85"/>
    <mergeCell ref="GHU85:GHZ85"/>
    <mergeCell ref="GIA85:GIB85"/>
    <mergeCell ref="GIC85:GID85"/>
    <mergeCell ref="GIE85:GIJ85"/>
    <mergeCell ref="GIK85:GIP85"/>
    <mergeCell ref="GIQ85:GIR85"/>
    <mergeCell ref="GIS85:GIT85"/>
    <mergeCell ref="GGE85:GGF85"/>
    <mergeCell ref="GGG85:GGH85"/>
    <mergeCell ref="GGI85:GGN85"/>
    <mergeCell ref="GGO85:GGT85"/>
    <mergeCell ref="GGU85:GGV85"/>
    <mergeCell ref="GGW85:GGX85"/>
    <mergeCell ref="GGY85:GHD85"/>
    <mergeCell ref="GHE85:GHJ85"/>
    <mergeCell ref="GHK85:GHL85"/>
    <mergeCell ref="GES85:GEX85"/>
    <mergeCell ref="GEY85:GEZ85"/>
    <mergeCell ref="GFA85:GFB85"/>
    <mergeCell ref="GFC85:GFH85"/>
    <mergeCell ref="GFI85:GFN85"/>
    <mergeCell ref="GFO85:GFP85"/>
    <mergeCell ref="GFQ85:GFR85"/>
    <mergeCell ref="GFS85:GFX85"/>
    <mergeCell ref="GFY85:GGD85"/>
    <mergeCell ref="GDG85:GDL85"/>
    <mergeCell ref="GDM85:GDR85"/>
    <mergeCell ref="GDS85:GDT85"/>
    <mergeCell ref="GDU85:GDV85"/>
    <mergeCell ref="GDW85:GEB85"/>
    <mergeCell ref="GEC85:GEH85"/>
    <mergeCell ref="GEI85:GEJ85"/>
    <mergeCell ref="GEK85:GEL85"/>
    <mergeCell ref="GEM85:GER85"/>
    <mergeCell ref="GBY85:GBZ85"/>
    <mergeCell ref="GCA85:GCF85"/>
    <mergeCell ref="GCG85:GCL85"/>
    <mergeCell ref="GCM85:GCN85"/>
    <mergeCell ref="GCO85:GCP85"/>
    <mergeCell ref="GCQ85:GCV85"/>
    <mergeCell ref="GCW85:GDB85"/>
    <mergeCell ref="GDC85:GDD85"/>
    <mergeCell ref="GDE85:GDF85"/>
    <mergeCell ref="GAQ85:GAR85"/>
    <mergeCell ref="GAS85:GAT85"/>
    <mergeCell ref="GAU85:GAZ85"/>
    <mergeCell ref="GBA85:GBF85"/>
    <mergeCell ref="GBG85:GBH85"/>
    <mergeCell ref="GBI85:GBJ85"/>
    <mergeCell ref="GBK85:GBP85"/>
    <mergeCell ref="GBQ85:GBV85"/>
    <mergeCell ref="GBW85:GBX85"/>
    <mergeCell ref="FZE85:FZJ85"/>
    <mergeCell ref="FZK85:FZL85"/>
    <mergeCell ref="FZM85:FZN85"/>
    <mergeCell ref="FZO85:FZT85"/>
    <mergeCell ref="FZU85:FZZ85"/>
    <mergeCell ref="GAA85:GAB85"/>
    <mergeCell ref="GAC85:GAD85"/>
    <mergeCell ref="GAE85:GAJ85"/>
    <mergeCell ref="GAK85:GAP85"/>
    <mergeCell ref="FXS85:FXX85"/>
    <mergeCell ref="FXY85:FYD85"/>
    <mergeCell ref="FYE85:FYF85"/>
    <mergeCell ref="FYG85:FYH85"/>
    <mergeCell ref="FYI85:FYN85"/>
    <mergeCell ref="FYO85:FYT85"/>
    <mergeCell ref="FYU85:FYV85"/>
    <mergeCell ref="FYW85:FYX85"/>
    <mergeCell ref="FYY85:FZD85"/>
    <mergeCell ref="FWK85:FWL85"/>
    <mergeCell ref="FWM85:FWR85"/>
    <mergeCell ref="FWS85:FWX85"/>
    <mergeCell ref="FWY85:FWZ85"/>
    <mergeCell ref="FXA85:FXB85"/>
    <mergeCell ref="FXC85:FXH85"/>
    <mergeCell ref="FXI85:FXN85"/>
    <mergeCell ref="FXO85:FXP85"/>
    <mergeCell ref="FXQ85:FXR85"/>
    <mergeCell ref="FVC85:FVD85"/>
    <mergeCell ref="FVE85:FVF85"/>
    <mergeCell ref="FVG85:FVL85"/>
    <mergeCell ref="FVM85:FVR85"/>
    <mergeCell ref="FVS85:FVT85"/>
    <mergeCell ref="FVU85:FVV85"/>
    <mergeCell ref="FVW85:FWB85"/>
    <mergeCell ref="FWC85:FWH85"/>
    <mergeCell ref="FWI85:FWJ85"/>
    <mergeCell ref="FTQ85:FTV85"/>
    <mergeCell ref="FTW85:FTX85"/>
    <mergeCell ref="FTY85:FTZ85"/>
    <mergeCell ref="FUA85:FUF85"/>
    <mergeCell ref="FUG85:FUL85"/>
    <mergeCell ref="FUM85:FUN85"/>
    <mergeCell ref="FUO85:FUP85"/>
    <mergeCell ref="FUQ85:FUV85"/>
    <mergeCell ref="FUW85:FVB85"/>
    <mergeCell ref="FSE85:FSJ85"/>
    <mergeCell ref="FSK85:FSP85"/>
    <mergeCell ref="FSQ85:FSR85"/>
    <mergeCell ref="FSS85:FST85"/>
    <mergeCell ref="FSU85:FSZ85"/>
    <mergeCell ref="FTA85:FTF85"/>
    <mergeCell ref="FTG85:FTH85"/>
    <mergeCell ref="FTI85:FTJ85"/>
    <mergeCell ref="FTK85:FTP85"/>
    <mergeCell ref="FQW85:FQX85"/>
    <mergeCell ref="FQY85:FRD85"/>
    <mergeCell ref="FRE85:FRJ85"/>
    <mergeCell ref="FRK85:FRL85"/>
    <mergeCell ref="FRM85:FRN85"/>
    <mergeCell ref="FRO85:FRT85"/>
    <mergeCell ref="FRU85:FRZ85"/>
    <mergeCell ref="FSA85:FSB85"/>
    <mergeCell ref="FSC85:FSD85"/>
    <mergeCell ref="FPO85:FPP85"/>
    <mergeCell ref="FPQ85:FPR85"/>
    <mergeCell ref="FPS85:FPX85"/>
    <mergeCell ref="FPY85:FQD85"/>
    <mergeCell ref="FQE85:FQF85"/>
    <mergeCell ref="FQG85:FQH85"/>
    <mergeCell ref="FQI85:FQN85"/>
    <mergeCell ref="FQO85:FQT85"/>
    <mergeCell ref="FQU85:FQV85"/>
    <mergeCell ref="FOC85:FOH85"/>
    <mergeCell ref="FOI85:FOJ85"/>
    <mergeCell ref="FOK85:FOL85"/>
    <mergeCell ref="FOM85:FOR85"/>
    <mergeCell ref="FOS85:FOX85"/>
    <mergeCell ref="FOY85:FOZ85"/>
    <mergeCell ref="FPA85:FPB85"/>
    <mergeCell ref="FPC85:FPH85"/>
    <mergeCell ref="FPI85:FPN85"/>
    <mergeCell ref="FMQ85:FMV85"/>
    <mergeCell ref="FMW85:FNB85"/>
    <mergeCell ref="FNC85:FND85"/>
    <mergeCell ref="FNE85:FNF85"/>
    <mergeCell ref="FNG85:FNL85"/>
    <mergeCell ref="FNM85:FNR85"/>
    <mergeCell ref="FNS85:FNT85"/>
    <mergeCell ref="FNU85:FNV85"/>
    <mergeCell ref="FNW85:FOB85"/>
    <mergeCell ref="FLI85:FLJ85"/>
    <mergeCell ref="FLK85:FLP85"/>
    <mergeCell ref="FLQ85:FLV85"/>
    <mergeCell ref="FLW85:FLX85"/>
    <mergeCell ref="FLY85:FLZ85"/>
    <mergeCell ref="FMA85:FMF85"/>
    <mergeCell ref="FMG85:FML85"/>
    <mergeCell ref="FMM85:FMN85"/>
    <mergeCell ref="FMO85:FMP85"/>
    <mergeCell ref="FKA85:FKB85"/>
    <mergeCell ref="FKC85:FKD85"/>
    <mergeCell ref="FKE85:FKJ85"/>
    <mergeCell ref="FKK85:FKP85"/>
    <mergeCell ref="FKQ85:FKR85"/>
    <mergeCell ref="FKS85:FKT85"/>
    <mergeCell ref="FKU85:FKZ85"/>
    <mergeCell ref="FLA85:FLF85"/>
    <mergeCell ref="FLG85:FLH85"/>
    <mergeCell ref="FIO85:FIT85"/>
    <mergeCell ref="FIU85:FIV85"/>
    <mergeCell ref="FIW85:FIX85"/>
    <mergeCell ref="FIY85:FJD85"/>
    <mergeCell ref="FJE85:FJJ85"/>
    <mergeCell ref="FJK85:FJL85"/>
    <mergeCell ref="FJM85:FJN85"/>
    <mergeCell ref="FJO85:FJT85"/>
    <mergeCell ref="FJU85:FJZ85"/>
    <mergeCell ref="FHC85:FHH85"/>
    <mergeCell ref="FHI85:FHN85"/>
    <mergeCell ref="FHO85:FHP85"/>
    <mergeCell ref="FHQ85:FHR85"/>
    <mergeCell ref="FHS85:FHX85"/>
    <mergeCell ref="FHY85:FID85"/>
    <mergeCell ref="FIE85:FIF85"/>
    <mergeCell ref="FIG85:FIH85"/>
    <mergeCell ref="FII85:FIN85"/>
    <mergeCell ref="FFU85:FFV85"/>
    <mergeCell ref="FFW85:FGB85"/>
    <mergeCell ref="FGC85:FGH85"/>
    <mergeCell ref="FGI85:FGJ85"/>
    <mergeCell ref="FGK85:FGL85"/>
    <mergeCell ref="FGM85:FGR85"/>
    <mergeCell ref="FGS85:FGX85"/>
    <mergeCell ref="FGY85:FGZ85"/>
    <mergeCell ref="FHA85:FHB85"/>
    <mergeCell ref="FEM85:FEN85"/>
    <mergeCell ref="FEO85:FEP85"/>
    <mergeCell ref="FEQ85:FEV85"/>
    <mergeCell ref="FEW85:FFB85"/>
    <mergeCell ref="FFC85:FFD85"/>
    <mergeCell ref="FFE85:FFF85"/>
    <mergeCell ref="FFG85:FFL85"/>
    <mergeCell ref="FFM85:FFR85"/>
    <mergeCell ref="FFS85:FFT85"/>
    <mergeCell ref="FDA85:FDF85"/>
    <mergeCell ref="FDG85:FDH85"/>
    <mergeCell ref="FDI85:FDJ85"/>
    <mergeCell ref="FDK85:FDP85"/>
    <mergeCell ref="FDQ85:FDV85"/>
    <mergeCell ref="FDW85:FDX85"/>
    <mergeCell ref="FDY85:FDZ85"/>
    <mergeCell ref="FEA85:FEF85"/>
    <mergeCell ref="FEG85:FEL85"/>
    <mergeCell ref="FBO85:FBT85"/>
    <mergeCell ref="FBU85:FBZ85"/>
    <mergeCell ref="FCA85:FCB85"/>
    <mergeCell ref="FCC85:FCD85"/>
    <mergeCell ref="FCE85:FCJ85"/>
    <mergeCell ref="FCK85:FCP85"/>
    <mergeCell ref="FCQ85:FCR85"/>
    <mergeCell ref="FCS85:FCT85"/>
    <mergeCell ref="FCU85:FCZ85"/>
    <mergeCell ref="FAG85:FAH85"/>
    <mergeCell ref="FAI85:FAN85"/>
    <mergeCell ref="FAO85:FAT85"/>
    <mergeCell ref="FAU85:FAV85"/>
    <mergeCell ref="FAW85:FAX85"/>
    <mergeCell ref="FAY85:FBD85"/>
    <mergeCell ref="FBE85:FBJ85"/>
    <mergeCell ref="FBK85:FBL85"/>
    <mergeCell ref="FBM85:FBN85"/>
    <mergeCell ref="EYY85:EYZ85"/>
    <mergeCell ref="EZA85:EZB85"/>
    <mergeCell ref="EZC85:EZH85"/>
    <mergeCell ref="EZI85:EZN85"/>
    <mergeCell ref="EZO85:EZP85"/>
    <mergeCell ref="EZQ85:EZR85"/>
    <mergeCell ref="EZS85:EZX85"/>
    <mergeCell ref="EZY85:FAD85"/>
    <mergeCell ref="FAE85:FAF85"/>
    <mergeCell ref="EXM85:EXR85"/>
    <mergeCell ref="EXS85:EXT85"/>
    <mergeCell ref="EXU85:EXV85"/>
    <mergeCell ref="EXW85:EYB85"/>
    <mergeCell ref="EYC85:EYH85"/>
    <mergeCell ref="EYI85:EYJ85"/>
    <mergeCell ref="EYK85:EYL85"/>
    <mergeCell ref="EYM85:EYR85"/>
    <mergeCell ref="EYS85:EYX85"/>
    <mergeCell ref="EWA85:EWF85"/>
    <mergeCell ref="EWG85:EWL85"/>
    <mergeCell ref="EWM85:EWN85"/>
    <mergeCell ref="EWO85:EWP85"/>
    <mergeCell ref="EWQ85:EWV85"/>
    <mergeCell ref="EWW85:EXB85"/>
    <mergeCell ref="EXC85:EXD85"/>
    <mergeCell ref="EXE85:EXF85"/>
    <mergeCell ref="EXG85:EXL85"/>
    <mergeCell ref="EUS85:EUT85"/>
    <mergeCell ref="EUU85:EUZ85"/>
    <mergeCell ref="EVA85:EVF85"/>
    <mergeCell ref="EVG85:EVH85"/>
    <mergeCell ref="EVI85:EVJ85"/>
    <mergeCell ref="EVK85:EVP85"/>
    <mergeCell ref="EVQ85:EVV85"/>
    <mergeCell ref="EVW85:EVX85"/>
    <mergeCell ref="EVY85:EVZ85"/>
    <mergeCell ref="ETK85:ETL85"/>
    <mergeCell ref="ETM85:ETN85"/>
    <mergeCell ref="ETO85:ETT85"/>
    <mergeCell ref="ETU85:ETZ85"/>
    <mergeCell ref="EUA85:EUB85"/>
    <mergeCell ref="EUC85:EUD85"/>
    <mergeCell ref="EUE85:EUJ85"/>
    <mergeCell ref="EUK85:EUP85"/>
    <mergeCell ref="EUQ85:EUR85"/>
    <mergeCell ref="ERY85:ESD85"/>
    <mergeCell ref="ESE85:ESF85"/>
    <mergeCell ref="ESG85:ESH85"/>
    <mergeCell ref="ESI85:ESN85"/>
    <mergeCell ref="ESO85:EST85"/>
    <mergeCell ref="ESU85:ESV85"/>
    <mergeCell ref="ESW85:ESX85"/>
    <mergeCell ref="ESY85:ETD85"/>
    <mergeCell ref="ETE85:ETJ85"/>
    <mergeCell ref="EQM85:EQR85"/>
    <mergeCell ref="EQS85:EQX85"/>
    <mergeCell ref="EQY85:EQZ85"/>
    <mergeCell ref="ERA85:ERB85"/>
    <mergeCell ref="ERC85:ERH85"/>
    <mergeCell ref="ERI85:ERN85"/>
    <mergeCell ref="ERO85:ERP85"/>
    <mergeCell ref="ERQ85:ERR85"/>
    <mergeCell ref="ERS85:ERX85"/>
    <mergeCell ref="EPE85:EPF85"/>
    <mergeCell ref="EPG85:EPL85"/>
    <mergeCell ref="EPM85:EPR85"/>
    <mergeCell ref="EPS85:EPT85"/>
    <mergeCell ref="EPU85:EPV85"/>
    <mergeCell ref="EPW85:EQB85"/>
    <mergeCell ref="EQC85:EQH85"/>
    <mergeCell ref="EQI85:EQJ85"/>
    <mergeCell ref="EQK85:EQL85"/>
    <mergeCell ref="ENW85:ENX85"/>
    <mergeCell ref="ENY85:ENZ85"/>
    <mergeCell ref="EOA85:EOF85"/>
    <mergeCell ref="EOG85:EOL85"/>
    <mergeCell ref="EOM85:EON85"/>
    <mergeCell ref="EOO85:EOP85"/>
    <mergeCell ref="EOQ85:EOV85"/>
    <mergeCell ref="EOW85:EPB85"/>
    <mergeCell ref="EPC85:EPD85"/>
    <mergeCell ref="EMK85:EMP85"/>
    <mergeCell ref="EMQ85:EMR85"/>
    <mergeCell ref="EMS85:EMT85"/>
    <mergeCell ref="EMU85:EMZ85"/>
    <mergeCell ref="ENA85:ENF85"/>
    <mergeCell ref="ENG85:ENH85"/>
    <mergeCell ref="ENI85:ENJ85"/>
    <mergeCell ref="ENK85:ENP85"/>
    <mergeCell ref="ENQ85:ENV85"/>
    <mergeCell ref="EKY85:ELD85"/>
    <mergeCell ref="ELE85:ELJ85"/>
    <mergeCell ref="ELK85:ELL85"/>
    <mergeCell ref="ELM85:ELN85"/>
    <mergeCell ref="ELO85:ELT85"/>
    <mergeCell ref="ELU85:ELZ85"/>
    <mergeCell ref="EMA85:EMB85"/>
    <mergeCell ref="EMC85:EMD85"/>
    <mergeCell ref="EME85:EMJ85"/>
    <mergeCell ref="EJQ85:EJR85"/>
    <mergeCell ref="EJS85:EJX85"/>
    <mergeCell ref="EJY85:EKD85"/>
    <mergeCell ref="EKE85:EKF85"/>
    <mergeCell ref="EKG85:EKH85"/>
    <mergeCell ref="EKI85:EKN85"/>
    <mergeCell ref="EKO85:EKT85"/>
    <mergeCell ref="EKU85:EKV85"/>
    <mergeCell ref="EKW85:EKX85"/>
    <mergeCell ref="EII85:EIJ85"/>
    <mergeCell ref="EIK85:EIL85"/>
    <mergeCell ref="EIM85:EIR85"/>
    <mergeCell ref="EIS85:EIX85"/>
    <mergeCell ref="EIY85:EIZ85"/>
    <mergeCell ref="EJA85:EJB85"/>
    <mergeCell ref="EJC85:EJH85"/>
    <mergeCell ref="EJI85:EJN85"/>
    <mergeCell ref="EJO85:EJP85"/>
    <mergeCell ref="EGW85:EHB85"/>
    <mergeCell ref="EHC85:EHD85"/>
    <mergeCell ref="EHE85:EHF85"/>
    <mergeCell ref="EHG85:EHL85"/>
    <mergeCell ref="EHM85:EHR85"/>
    <mergeCell ref="EHS85:EHT85"/>
    <mergeCell ref="EHU85:EHV85"/>
    <mergeCell ref="EHW85:EIB85"/>
    <mergeCell ref="EIC85:EIH85"/>
    <mergeCell ref="EFK85:EFP85"/>
    <mergeCell ref="EFQ85:EFV85"/>
    <mergeCell ref="EFW85:EFX85"/>
    <mergeCell ref="EFY85:EFZ85"/>
    <mergeCell ref="EGA85:EGF85"/>
    <mergeCell ref="EGG85:EGL85"/>
    <mergeCell ref="EGM85:EGN85"/>
    <mergeCell ref="EGO85:EGP85"/>
    <mergeCell ref="EGQ85:EGV85"/>
    <mergeCell ref="EEC85:EED85"/>
    <mergeCell ref="EEE85:EEJ85"/>
    <mergeCell ref="EEK85:EEP85"/>
    <mergeCell ref="EEQ85:EER85"/>
    <mergeCell ref="EES85:EET85"/>
    <mergeCell ref="EEU85:EEZ85"/>
    <mergeCell ref="EFA85:EFF85"/>
    <mergeCell ref="EFG85:EFH85"/>
    <mergeCell ref="EFI85:EFJ85"/>
    <mergeCell ref="ECU85:ECV85"/>
    <mergeCell ref="ECW85:ECX85"/>
    <mergeCell ref="ECY85:EDD85"/>
    <mergeCell ref="EDE85:EDJ85"/>
    <mergeCell ref="EDK85:EDL85"/>
    <mergeCell ref="EDM85:EDN85"/>
    <mergeCell ref="EDO85:EDT85"/>
    <mergeCell ref="EDU85:EDZ85"/>
    <mergeCell ref="EEA85:EEB85"/>
    <mergeCell ref="EBI85:EBN85"/>
    <mergeCell ref="EBO85:EBP85"/>
    <mergeCell ref="EBQ85:EBR85"/>
    <mergeCell ref="EBS85:EBX85"/>
    <mergeCell ref="EBY85:ECD85"/>
    <mergeCell ref="ECE85:ECF85"/>
    <mergeCell ref="ECG85:ECH85"/>
    <mergeCell ref="ECI85:ECN85"/>
    <mergeCell ref="ECO85:ECT85"/>
    <mergeCell ref="DZW85:EAB85"/>
    <mergeCell ref="EAC85:EAH85"/>
    <mergeCell ref="EAI85:EAJ85"/>
    <mergeCell ref="EAK85:EAL85"/>
    <mergeCell ref="EAM85:EAR85"/>
    <mergeCell ref="EAS85:EAX85"/>
    <mergeCell ref="EAY85:EAZ85"/>
    <mergeCell ref="EBA85:EBB85"/>
    <mergeCell ref="EBC85:EBH85"/>
    <mergeCell ref="DYO85:DYP85"/>
    <mergeCell ref="DYQ85:DYV85"/>
    <mergeCell ref="DYW85:DZB85"/>
    <mergeCell ref="DZC85:DZD85"/>
    <mergeCell ref="DZE85:DZF85"/>
    <mergeCell ref="DZG85:DZL85"/>
    <mergeCell ref="DZM85:DZR85"/>
    <mergeCell ref="DZS85:DZT85"/>
    <mergeCell ref="DZU85:DZV85"/>
    <mergeCell ref="DXG85:DXH85"/>
    <mergeCell ref="DXI85:DXJ85"/>
    <mergeCell ref="DXK85:DXP85"/>
    <mergeCell ref="DXQ85:DXV85"/>
    <mergeCell ref="DXW85:DXX85"/>
    <mergeCell ref="DXY85:DXZ85"/>
    <mergeCell ref="DYA85:DYF85"/>
    <mergeCell ref="DYG85:DYL85"/>
    <mergeCell ref="DYM85:DYN85"/>
    <mergeCell ref="DVU85:DVZ85"/>
    <mergeCell ref="DWA85:DWB85"/>
    <mergeCell ref="DWC85:DWD85"/>
    <mergeCell ref="DWE85:DWJ85"/>
    <mergeCell ref="DWK85:DWP85"/>
    <mergeCell ref="DWQ85:DWR85"/>
    <mergeCell ref="DWS85:DWT85"/>
    <mergeCell ref="DWU85:DWZ85"/>
    <mergeCell ref="DXA85:DXF85"/>
    <mergeCell ref="DUI85:DUN85"/>
    <mergeCell ref="DUO85:DUT85"/>
    <mergeCell ref="DUU85:DUV85"/>
    <mergeCell ref="DUW85:DUX85"/>
    <mergeCell ref="DUY85:DVD85"/>
    <mergeCell ref="DVE85:DVJ85"/>
    <mergeCell ref="DVK85:DVL85"/>
    <mergeCell ref="DVM85:DVN85"/>
    <mergeCell ref="DVO85:DVT85"/>
    <mergeCell ref="DTA85:DTB85"/>
    <mergeCell ref="DTC85:DTH85"/>
    <mergeCell ref="DTI85:DTN85"/>
    <mergeCell ref="DTO85:DTP85"/>
    <mergeCell ref="DTQ85:DTR85"/>
    <mergeCell ref="DTS85:DTX85"/>
    <mergeCell ref="DTY85:DUD85"/>
    <mergeCell ref="DUE85:DUF85"/>
    <mergeCell ref="DUG85:DUH85"/>
    <mergeCell ref="DRS85:DRT85"/>
    <mergeCell ref="DRU85:DRV85"/>
    <mergeCell ref="DRW85:DSB85"/>
    <mergeCell ref="DSC85:DSH85"/>
    <mergeCell ref="DSI85:DSJ85"/>
    <mergeCell ref="DSK85:DSL85"/>
    <mergeCell ref="DSM85:DSR85"/>
    <mergeCell ref="DSS85:DSX85"/>
    <mergeCell ref="DSY85:DSZ85"/>
    <mergeCell ref="DQG85:DQL85"/>
    <mergeCell ref="DQM85:DQN85"/>
    <mergeCell ref="DQO85:DQP85"/>
    <mergeCell ref="DQQ85:DQV85"/>
    <mergeCell ref="DQW85:DRB85"/>
    <mergeCell ref="DRC85:DRD85"/>
    <mergeCell ref="DRE85:DRF85"/>
    <mergeCell ref="DRG85:DRL85"/>
    <mergeCell ref="DRM85:DRR85"/>
    <mergeCell ref="DOU85:DOZ85"/>
    <mergeCell ref="DPA85:DPF85"/>
    <mergeCell ref="DPG85:DPH85"/>
    <mergeCell ref="DPI85:DPJ85"/>
    <mergeCell ref="DPK85:DPP85"/>
    <mergeCell ref="DPQ85:DPV85"/>
    <mergeCell ref="DPW85:DPX85"/>
    <mergeCell ref="DPY85:DPZ85"/>
    <mergeCell ref="DQA85:DQF85"/>
    <mergeCell ref="DNM85:DNN85"/>
    <mergeCell ref="DNO85:DNT85"/>
    <mergeCell ref="DNU85:DNZ85"/>
    <mergeCell ref="DOA85:DOB85"/>
    <mergeCell ref="DOC85:DOD85"/>
    <mergeCell ref="DOE85:DOJ85"/>
    <mergeCell ref="DOK85:DOP85"/>
    <mergeCell ref="DOQ85:DOR85"/>
    <mergeCell ref="DOS85:DOT85"/>
    <mergeCell ref="DME85:DMF85"/>
    <mergeCell ref="DMG85:DMH85"/>
    <mergeCell ref="DMI85:DMN85"/>
    <mergeCell ref="DMO85:DMT85"/>
    <mergeCell ref="DMU85:DMV85"/>
    <mergeCell ref="DMW85:DMX85"/>
    <mergeCell ref="DMY85:DND85"/>
    <mergeCell ref="DNE85:DNJ85"/>
    <mergeCell ref="DNK85:DNL85"/>
    <mergeCell ref="DKS85:DKX85"/>
    <mergeCell ref="DKY85:DKZ85"/>
    <mergeCell ref="DLA85:DLB85"/>
    <mergeCell ref="DLC85:DLH85"/>
    <mergeCell ref="DLI85:DLN85"/>
    <mergeCell ref="DLO85:DLP85"/>
    <mergeCell ref="DLQ85:DLR85"/>
    <mergeCell ref="DLS85:DLX85"/>
    <mergeCell ref="DLY85:DMD85"/>
    <mergeCell ref="DJG85:DJL85"/>
    <mergeCell ref="DJM85:DJR85"/>
    <mergeCell ref="DJS85:DJT85"/>
    <mergeCell ref="DJU85:DJV85"/>
    <mergeCell ref="DJW85:DKB85"/>
    <mergeCell ref="DKC85:DKH85"/>
    <mergeCell ref="DKI85:DKJ85"/>
    <mergeCell ref="DKK85:DKL85"/>
    <mergeCell ref="DKM85:DKR85"/>
    <mergeCell ref="DHY85:DHZ85"/>
    <mergeCell ref="DIA85:DIF85"/>
    <mergeCell ref="DIG85:DIL85"/>
    <mergeCell ref="DIM85:DIN85"/>
    <mergeCell ref="DIO85:DIP85"/>
    <mergeCell ref="DIQ85:DIV85"/>
    <mergeCell ref="DIW85:DJB85"/>
    <mergeCell ref="DJC85:DJD85"/>
    <mergeCell ref="DJE85:DJF85"/>
    <mergeCell ref="DGQ85:DGR85"/>
    <mergeCell ref="DGS85:DGT85"/>
    <mergeCell ref="DGU85:DGZ85"/>
    <mergeCell ref="DHA85:DHF85"/>
    <mergeCell ref="DHG85:DHH85"/>
    <mergeCell ref="DHI85:DHJ85"/>
    <mergeCell ref="DHK85:DHP85"/>
    <mergeCell ref="DHQ85:DHV85"/>
    <mergeCell ref="DHW85:DHX85"/>
    <mergeCell ref="DFE85:DFJ85"/>
    <mergeCell ref="DFK85:DFL85"/>
    <mergeCell ref="DFM85:DFN85"/>
    <mergeCell ref="DFO85:DFT85"/>
    <mergeCell ref="DFU85:DFZ85"/>
    <mergeCell ref="DGA85:DGB85"/>
    <mergeCell ref="DGC85:DGD85"/>
    <mergeCell ref="DGE85:DGJ85"/>
    <mergeCell ref="DGK85:DGP85"/>
    <mergeCell ref="DDS85:DDX85"/>
    <mergeCell ref="DDY85:DED85"/>
    <mergeCell ref="DEE85:DEF85"/>
    <mergeCell ref="DEG85:DEH85"/>
    <mergeCell ref="DEI85:DEN85"/>
    <mergeCell ref="DEO85:DET85"/>
    <mergeCell ref="DEU85:DEV85"/>
    <mergeCell ref="DEW85:DEX85"/>
    <mergeCell ref="DEY85:DFD85"/>
    <mergeCell ref="DCK85:DCL85"/>
    <mergeCell ref="DCM85:DCR85"/>
    <mergeCell ref="DCS85:DCX85"/>
    <mergeCell ref="DCY85:DCZ85"/>
    <mergeCell ref="DDA85:DDB85"/>
    <mergeCell ref="DDC85:DDH85"/>
    <mergeCell ref="DDI85:DDN85"/>
    <mergeCell ref="DDO85:DDP85"/>
    <mergeCell ref="DDQ85:DDR85"/>
    <mergeCell ref="DBC85:DBD85"/>
    <mergeCell ref="DBE85:DBF85"/>
    <mergeCell ref="DBG85:DBL85"/>
    <mergeCell ref="DBM85:DBR85"/>
    <mergeCell ref="DBS85:DBT85"/>
    <mergeCell ref="DBU85:DBV85"/>
    <mergeCell ref="DBW85:DCB85"/>
    <mergeCell ref="DCC85:DCH85"/>
    <mergeCell ref="DCI85:DCJ85"/>
    <mergeCell ref="CZQ85:CZV85"/>
    <mergeCell ref="CZW85:CZX85"/>
    <mergeCell ref="CZY85:CZZ85"/>
    <mergeCell ref="DAA85:DAF85"/>
    <mergeCell ref="DAG85:DAL85"/>
    <mergeCell ref="DAM85:DAN85"/>
    <mergeCell ref="DAO85:DAP85"/>
    <mergeCell ref="DAQ85:DAV85"/>
    <mergeCell ref="DAW85:DBB85"/>
    <mergeCell ref="CYE85:CYJ85"/>
    <mergeCell ref="CYK85:CYP85"/>
    <mergeCell ref="CYQ85:CYR85"/>
    <mergeCell ref="CYS85:CYT85"/>
    <mergeCell ref="CYU85:CYZ85"/>
    <mergeCell ref="CZA85:CZF85"/>
    <mergeCell ref="CZG85:CZH85"/>
    <mergeCell ref="CZI85:CZJ85"/>
    <mergeCell ref="CZK85:CZP85"/>
    <mergeCell ref="CWW85:CWX85"/>
    <mergeCell ref="CWY85:CXD85"/>
    <mergeCell ref="CXE85:CXJ85"/>
    <mergeCell ref="CXK85:CXL85"/>
    <mergeCell ref="CXM85:CXN85"/>
    <mergeCell ref="CXO85:CXT85"/>
    <mergeCell ref="CXU85:CXZ85"/>
    <mergeCell ref="CYA85:CYB85"/>
    <mergeCell ref="CYC85:CYD85"/>
    <mergeCell ref="CVO85:CVP85"/>
    <mergeCell ref="CVQ85:CVR85"/>
    <mergeCell ref="CVS85:CVX85"/>
    <mergeCell ref="CVY85:CWD85"/>
    <mergeCell ref="CWE85:CWF85"/>
    <mergeCell ref="CWG85:CWH85"/>
    <mergeCell ref="CWI85:CWN85"/>
    <mergeCell ref="CWO85:CWT85"/>
    <mergeCell ref="CWU85:CWV85"/>
    <mergeCell ref="CUC85:CUH85"/>
    <mergeCell ref="CUI85:CUJ85"/>
    <mergeCell ref="CUK85:CUL85"/>
    <mergeCell ref="CUM85:CUR85"/>
    <mergeCell ref="CUS85:CUX85"/>
    <mergeCell ref="CUY85:CUZ85"/>
    <mergeCell ref="CVA85:CVB85"/>
    <mergeCell ref="CVC85:CVH85"/>
    <mergeCell ref="CVI85:CVN85"/>
    <mergeCell ref="CSQ85:CSV85"/>
    <mergeCell ref="CSW85:CTB85"/>
    <mergeCell ref="CTC85:CTD85"/>
    <mergeCell ref="CTE85:CTF85"/>
    <mergeCell ref="CTG85:CTL85"/>
    <mergeCell ref="CTM85:CTR85"/>
    <mergeCell ref="CTS85:CTT85"/>
    <mergeCell ref="CTU85:CTV85"/>
    <mergeCell ref="CTW85:CUB85"/>
    <mergeCell ref="CRI85:CRJ85"/>
    <mergeCell ref="CRK85:CRP85"/>
    <mergeCell ref="CRQ85:CRV85"/>
    <mergeCell ref="CRW85:CRX85"/>
    <mergeCell ref="CRY85:CRZ85"/>
    <mergeCell ref="CSA85:CSF85"/>
    <mergeCell ref="CSG85:CSL85"/>
    <mergeCell ref="CSM85:CSN85"/>
    <mergeCell ref="CSO85:CSP85"/>
    <mergeCell ref="CQA85:CQB85"/>
    <mergeCell ref="CQC85:CQD85"/>
    <mergeCell ref="CQE85:CQJ85"/>
    <mergeCell ref="CQK85:CQP85"/>
    <mergeCell ref="CQQ85:CQR85"/>
    <mergeCell ref="CQS85:CQT85"/>
    <mergeCell ref="CQU85:CQZ85"/>
    <mergeCell ref="CRA85:CRF85"/>
    <mergeCell ref="CRG85:CRH85"/>
    <mergeCell ref="COO85:COT85"/>
    <mergeCell ref="COU85:COV85"/>
    <mergeCell ref="COW85:COX85"/>
    <mergeCell ref="COY85:CPD85"/>
    <mergeCell ref="CPE85:CPJ85"/>
    <mergeCell ref="CPK85:CPL85"/>
    <mergeCell ref="CPM85:CPN85"/>
    <mergeCell ref="CPO85:CPT85"/>
    <mergeCell ref="CPU85:CPZ85"/>
    <mergeCell ref="CNC85:CNH85"/>
    <mergeCell ref="CNI85:CNN85"/>
    <mergeCell ref="CNO85:CNP85"/>
    <mergeCell ref="CNQ85:CNR85"/>
    <mergeCell ref="CNS85:CNX85"/>
    <mergeCell ref="CNY85:COD85"/>
    <mergeCell ref="COE85:COF85"/>
    <mergeCell ref="COG85:COH85"/>
    <mergeCell ref="COI85:CON85"/>
    <mergeCell ref="CLU85:CLV85"/>
    <mergeCell ref="CLW85:CMB85"/>
    <mergeCell ref="CMC85:CMH85"/>
    <mergeCell ref="CMI85:CMJ85"/>
    <mergeCell ref="CMK85:CML85"/>
    <mergeCell ref="CMM85:CMR85"/>
    <mergeCell ref="CMS85:CMX85"/>
    <mergeCell ref="CMY85:CMZ85"/>
    <mergeCell ref="CNA85:CNB85"/>
    <mergeCell ref="CKM85:CKN85"/>
    <mergeCell ref="CKO85:CKP85"/>
    <mergeCell ref="CKQ85:CKV85"/>
    <mergeCell ref="CKW85:CLB85"/>
    <mergeCell ref="CLC85:CLD85"/>
    <mergeCell ref="CLE85:CLF85"/>
    <mergeCell ref="CLG85:CLL85"/>
    <mergeCell ref="CLM85:CLR85"/>
    <mergeCell ref="CLS85:CLT85"/>
    <mergeCell ref="CJA85:CJF85"/>
    <mergeCell ref="CJG85:CJH85"/>
    <mergeCell ref="CJI85:CJJ85"/>
    <mergeCell ref="CJK85:CJP85"/>
    <mergeCell ref="CJQ85:CJV85"/>
    <mergeCell ref="CJW85:CJX85"/>
    <mergeCell ref="CJY85:CJZ85"/>
    <mergeCell ref="CKA85:CKF85"/>
    <mergeCell ref="CKG85:CKL85"/>
    <mergeCell ref="CHO85:CHT85"/>
    <mergeCell ref="CHU85:CHZ85"/>
    <mergeCell ref="CIA85:CIB85"/>
    <mergeCell ref="CIC85:CID85"/>
    <mergeCell ref="CIE85:CIJ85"/>
    <mergeCell ref="CIK85:CIP85"/>
    <mergeCell ref="CIQ85:CIR85"/>
    <mergeCell ref="CIS85:CIT85"/>
    <mergeCell ref="CIU85:CIZ85"/>
    <mergeCell ref="CGG85:CGH85"/>
    <mergeCell ref="CGI85:CGN85"/>
    <mergeCell ref="CGO85:CGT85"/>
    <mergeCell ref="CGU85:CGV85"/>
    <mergeCell ref="CGW85:CGX85"/>
    <mergeCell ref="CGY85:CHD85"/>
    <mergeCell ref="CHE85:CHJ85"/>
    <mergeCell ref="CHK85:CHL85"/>
    <mergeCell ref="CHM85:CHN85"/>
    <mergeCell ref="CEY85:CEZ85"/>
    <mergeCell ref="CFA85:CFB85"/>
    <mergeCell ref="CFC85:CFH85"/>
    <mergeCell ref="CFI85:CFN85"/>
    <mergeCell ref="CFO85:CFP85"/>
    <mergeCell ref="CFQ85:CFR85"/>
    <mergeCell ref="CFS85:CFX85"/>
    <mergeCell ref="CFY85:CGD85"/>
    <mergeCell ref="CGE85:CGF85"/>
    <mergeCell ref="CDM85:CDR85"/>
    <mergeCell ref="CDS85:CDT85"/>
    <mergeCell ref="CDU85:CDV85"/>
    <mergeCell ref="CDW85:CEB85"/>
    <mergeCell ref="CEC85:CEH85"/>
    <mergeCell ref="CEI85:CEJ85"/>
    <mergeCell ref="CEK85:CEL85"/>
    <mergeCell ref="CEM85:CER85"/>
    <mergeCell ref="CES85:CEX85"/>
    <mergeCell ref="CCA85:CCF85"/>
    <mergeCell ref="CCG85:CCL85"/>
    <mergeCell ref="CCM85:CCN85"/>
    <mergeCell ref="CCO85:CCP85"/>
    <mergeCell ref="CCQ85:CCV85"/>
    <mergeCell ref="CCW85:CDB85"/>
    <mergeCell ref="CDC85:CDD85"/>
    <mergeCell ref="CDE85:CDF85"/>
    <mergeCell ref="CDG85:CDL85"/>
    <mergeCell ref="CAS85:CAT85"/>
    <mergeCell ref="CAU85:CAZ85"/>
    <mergeCell ref="CBA85:CBF85"/>
    <mergeCell ref="CBG85:CBH85"/>
    <mergeCell ref="CBI85:CBJ85"/>
    <mergeCell ref="CBK85:CBP85"/>
    <mergeCell ref="CBQ85:CBV85"/>
    <mergeCell ref="CBW85:CBX85"/>
    <mergeCell ref="CBY85:CBZ85"/>
    <mergeCell ref="BZK85:BZL85"/>
    <mergeCell ref="BZM85:BZN85"/>
    <mergeCell ref="BZO85:BZT85"/>
    <mergeCell ref="BZU85:BZZ85"/>
    <mergeCell ref="CAA85:CAB85"/>
    <mergeCell ref="CAC85:CAD85"/>
    <mergeCell ref="CAE85:CAJ85"/>
    <mergeCell ref="CAK85:CAP85"/>
    <mergeCell ref="CAQ85:CAR85"/>
    <mergeCell ref="BXY85:BYD85"/>
    <mergeCell ref="BYE85:BYF85"/>
    <mergeCell ref="BYG85:BYH85"/>
    <mergeCell ref="BYI85:BYN85"/>
    <mergeCell ref="BYO85:BYT85"/>
    <mergeCell ref="BYU85:BYV85"/>
    <mergeCell ref="BYW85:BYX85"/>
    <mergeCell ref="BYY85:BZD85"/>
    <mergeCell ref="BZE85:BZJ85"/>
    <mergeCell ref="BWM85:BWR85"/>
    <mergeCell ref="BWS85:BWX85"/>
    <mergeCell ref="BWY85:BWZ85"/>
    <mergeCell ref="BXA85:BXB85"/>
    <mergeCell ref="BXC85:BXH85"/>
    <mergeCell ref="BXI85:BXN85"/>
    <mergeCell ref="BXO85:BXP85"/>
    <mergeCell ref="BXQ85:BXR85"/>
    <mergeCell ref="BXS85:BXX85"/>
    <mergeCell ref="BVE85:BVF85"/>
    <mergeCell ref="BVG85:BVL85"/>
    <mergeCell ref="BVM85:BVR85"/>
    <mergeCell ref="BVS85:BVT85"/>
    <mergeCell ref="BVU85:BVV85"/>
    <mergeCell ref="BVW85:BWB85"/>
    <mergeCell ref="BWC85:BWH85"/>
    <mergeCell ref="BWI85:BWJ85"/>
    <mergeCell ref="BWK85:BWL85"/>
    <mergeCell ref="BTW85:BTX85"/>
    <mergeCell ref="BTY85:BTZ85"/>
    <mergeCell ref="BUA85:BUF85"/>
    <mergeCell ref="BUG85:BUL85"/>
    <mergeCell ref="BUM85:BUN85"/>
    <mergeCell ref="BUO85:BUP85"/>
    <mergeCell ref="BUQ85:BUV85"/>
    <mergeCell ref="BUW85:BVB85"/>
    <mergeCell ref="BVC85:BVD85"/>
    <mergeCell ref="BSK85:BSP85"/>
    <mergeCell ref="BSQ85:BSR85"/>
    <mergeCell ref="BSS85:BST85"/>
    <mergeCell ref="BSU85:BSZ85"/>
    <mergeCell ref="BTA85:BTF85"/>
    <mergeCell ref="BTG85:BTH85"/>
    <mergeCell ref="BTI85:BTJ85"/>
    <mergeCell ref="BTK85:BTP85"/>
    <mergeCell ref="BTQ85:BTV85"/>
    <mergeCell ref="BQY85:BRD85"/>
    <mergeCell ref="BRE85:BRJ85"/>
    <mergeCell ref="BRK85:BRL85"/>
    <mergeCell ref="BRM85:BRN85"/>
    <mergeCell ref="BRO85:BRT85"/>
    <mergeCell ref="BRU85:BRZ85"/>
    <mergeCell ref="BSA85:BSB85"/>
    <mergeCell ref="BSC85:BSD85"/>
    <mergeCell ref="BSE85:BSJ85"/>
    <mergeCell ref="BPQ85:BPR85"/>
    <mergeCell ref="BPS85:BPX85"/>
    <mergeCell ref="BPY85:BQD85"/>
    <mergeCell ref="BQE85:BQF85"/>
    <mergeCell ref="BQG85:BQH85"/>
    <mergeCell ref="BQI85:BQN85"/>
    <mergeCell ref="BQO85:BQT85"/>
    <mergeCell ref="BQU85:BQV85"/>
    <mergeCell ref="BQW85:BQX85"/>
    <mergeCell ref="BOI85:BOJ85"/>
    <mergeCell ref="BOK85:BOL85"/>
    <mergeCell ref="BOM85:BOR85"/>
    <mergeCell ref="BOS85:BOX85"/>
    <mergeCell ref="BOY85:BOZ85"/>
    <mergeCell ref="BPA85:BPB85"/>
    <mergeCell ref="BPC85:BPH85"/>
    <mergeCell ref="BPI85:BPN85"/>
    <mergeCell ref="BPO85:BPP85"/>
    <mergeCell ref="BMW85:BNB85"/>
    <mergeCell ref="BNC85:BND85"/>
    <mergeCell ref="BNE85:BNF85"/>
    <mergeCell ref="BNG85:BNL85"/>
    <mergeCell ref="BNM85:BNR85"/>
    <mergeCell ref="BNS85:BNT85"/>
    <mergeCell ref="BNU85:BNV85"/>
    <mergeCell ref="BNW85:BOB85"/>
    <mergeCell ref="BOC85:BOH85"/>
    <mergeCell ref="BLK85:BLP85"/>
    <mergeCell ref="BLQ85:BLV85"/>
    <mergeCell ref="BLW85:BLX85"/>
    <mergeCell ref="BLY85:BLZ85"/>
    <mergeCell ref="BMA85:BMF85"/>
    <mergeCell ref="BMG85:BML85"/>
    <mergeCell ref="BMM85:BMN85"/>
    <mergeCell ref="BMO85:BMP85"/>
    <mergeCell ref="BMQ85:BMV85"/>
    <mergeCell ref="BKC85:BKD85"/>
    <mergeCell ref="BKE85:BKJ85"/>
    <mergeCell ref="BKK85:BKP85"/>
    <mergeCell ref="BKQ85:BKR85"/>
    <mergeCell ref="BKS85:BKT85"/>
    <mergeCell ref="BKU85:BKZ85"/>
    <mergeCell ref="BLA85:BLF85"/>
    <mergeCell ref="BLG85:BLH85"/>
    <mergeCell ref="BLI85:BLJ85"/>
    <mergeCell ref="BIU85:BIV85"/>
    <mergeCell ref="BIW85:BIX85"/>
    <mergeCell ref="BIY85:BJD85"/>
    <mergeCell ref="BJE85:BJJ85"/>
    <mergeCell ref="BJK85:BJL85"/>
    <mergeCell ref="BJM85:BJN85"/>
    <mergeCell ref="BJO85:BJT85"/>
    <mergeCell ref="BJU85:BJZ85"/>
    <mergeCell ref="BKA85:BKB85"/>
    <mergeCell ref="BHI85:BHN85"/>
    <mergeCell ref="BHO85:BHP85"/>
    <mergeCell ref="BHQ85:BHR85"/>
    <mergeCell ref="BHS85:BHX85"/>
    <mergeCell ref="BHY85:BID85"/>
    <mergeCell ref="BIE85:BIF85"/>
    <mergeCell ref="BIG85:BIH85"/>
    <mergeCell ref="BII85:BIN85"/>
    <mergeCell ref="BIO85:BIT85"/>
    <mergeCell ref="BFW85:BGB85"/>
    <mergeCell ref="BGC85:BGH85"/>
    <mergeCell ref="BGI85:BGJ85"/>
    <mergeCell ref="BGK85:BGL85"/>
    <mergeCell ref="BGM85:BGR85"/>
    <mergeCell ref="BGS85:BGX85"/>
    <mergeCell ref="BGY85:BGZ85"/>
    <mergeCell ref="BHA85:BHB85"/>
    <mergeCell ref="BHC85:BHH85"/>
    <mergeCell ref="BEO85:BEP85"/>
    <mergeCell ref="BEQ85:BEV85"/>
    <mergeCell ref="BEW85:BFB85"/>
    <mergeCell ref="BFC85:BFD85"/>
    <mergeCell ref="BFE85:BFF85"/>
    <mergeCell ref="BFG85:BFL85"/>
    <mergeCell ref="BFM85:BFR85"/>
    <mergeCell ref="BFS85:BFT85"/>
    <mergeCell ref="BFU85:BFV85"/>
    <mergeCell ref="BDG85:BDH85"/>
    <mergeCell ref="BDI85:BDJ85"/>
    <mergeCell ref="BDK85:BDP85"/>
    <mergeCell ref="BDQ85:BDV85"/>
    <mergeCell ref="BDW85:BDX85"/>
    <mergeCell ref="BDY85:BDZ85"/>
    <mergeCell ref="BEA85:BEF85"/>
    <mergeCell ref="BEG85:BEL85"/>
    <mergeCell ref="BEM85:BEN85"/>
    <mergeCell ref="BBU85:BBZ85"/>
    <mergeCell ref="BCA85:BCB85"/>
    <mergeCell ref="BCC85:BCD85"/>
    <mergeCell ref="BCE85:BCJ85"/>
    <mergeCell ref="BCK85:BCP85"/>
    <mergeCell ref="BCQ85:BCR85"/>
    <mergeCell ref="BCS85:BCT85"/>
    <mergeCell ref="BCU85:BCZ85"/>
    <mergeCell ref="BDA85:BDF85"/>
    <mergeCell ref="BAI85:BAN85"/>
    <mergeCell ref="BAO85:BAT85"/>
    <mergeCell ref="BAU85:BAV85"/>
    <mergeCell ref="BAW85:BAX85"/>
    <mergeCell ref="BAY85:BBD85"/>
    <mergeCell ref="BBE85:BBJ85"/>
    <mergeCell ref="BBK85:BBL85"/>
    <mergeCell ref="BBM85:BBN85"/>
    <mergeCell ref="BBO85:BBT85"/>
    <mergeCell ref="AZA85:AZB85"/>
    <mergeCell ref="AZC85:AZH85"/>
    <mergeCell ref="AZI85:AZN85"/>
    <mergeCell ref="AZO85:AZP85"/>
    <mergeCell ref="AZQ85:AZR85"/>
    <mergeCell ref="AZS85:AZX85"/>
    <mergeCell ref="AZY85:BAD85"/>
    <mergeCell ref="BAE85:BAF85"/>
    <mergeCell ref="BAG85:BAH85"/>
    <mergeCell ref="AXS85:AXT85"/>
    <mergeCell ref="AXU85:AXV85"/>
    <mergeCell ref="AXW85:AYB85"/>
    <mergeCell ref="AYC85:AYH85"/>
    <mergeCell ref="AYI85:AYJ85"/>
    <mergeCell ref="AYK85:AYL85"/>
    <mergeCell ref="AYM85:AYR85"/>
    <mergeCell ref="AYS85:AYX85"/>
    <mergeCell ref="AYY85:AYZ85"/>
    <mergeCell ref="AWG85:AWL85"/>
    <mergeCell ref="AWM85:AWN85"/>
    <mergeCell ref="AWO85:AWP85"/>
    <mergeCell ref="AWQ85:AWV85"/>
    <mergeCell ref="AWW85:AXB85"/>
    <mergeCell ref="AXC85:AXD85"/>
    <mergeCell ref="AXE85:AXF85"/>
    <mergeCell ref="AXG85:AXL85"/>
    <mergeCell ref="AXM85:AXR85"/>
    <mergeCell ref="AUU85:AUZ85"/>
    <mergeCell ref="AVA85:AVF85"/>
    <mergeCell ref="AVG85:AVH85"/>
    <mergeCell ref="AVI85:AVJ85"/>
    <mergeCell ref="AVK85:AVP85"/>
    <mergeCell ref="AVQ85:AVV85"/>
    <mergeCell ref="AVW85:AVX85"/>
    <mergeCell ref="AVY85:AVZ85"/>
    <mergeCell ref="AWA85:AWF85"/>
    <mergeCell ref="ATM85:ATN85"/>
    <mergeCell ref="ATO85:ATT85"/>
    <mergeCell ref="ATU85:ATZ85"/>
    <mergeCell ref="AUA85:AUB85"/>
    <mergeCell ref="AUC85:AUD85"/>
    <mergeCell ref="AUE85:AUJ85"/>
    <mergeCell ref="AUK85:AUP85"/>
    <mergeCell ref="AUQ85:AUR85"/>
    <mergeCell ref="AUS85:AUT85"/>
    <mergeCell ref="ASE85:ASF85"/>
    <mergeCell ref="ASG85:ASH85"/>
    <mergeCell ref="ASI85:ASN85"/>
    <mergeCell ref="ASO85:AST85"/>
    <mergeCell ref="ASU85:ASV85"/>
    <mergeCell ref="ASW85:ASX85"/>
    <mergeCell ref="ASY85:ATD85"/>
    <mergeCell ref="ATE85:ATJ85"/>
    <mergeCell ref="ATK85:ATL85"/>
    <mergeCell ref="AQS85:AQX85"/>
    <mergeCell ref="AQY85:AQZ85"/>
    <mergeCell ref="ARA85:ARB85"/>
    <mergeCell ref="ARC85:ARH85"/>
    <mergeCell ref="ARI85:ARN85"/>
    <mergeCell ref="ARO85:ARP85"/>
    <mergeCell ref="ARQ85:ARR85"/>
    <mergeCell ref="ARS85:ARX85"/>
    <mergeCell ref="ARY85:ASD85"/>
    <mergeCell ref="APG85:APL85"/>
    <mergeCell ref="APM85:APR85"/>
    <mergeCell ref="APS85:APT85"/>
    <mergeCell ref="APU85:APV85"/>
    <mergeCell ref="APW85:AQB85"/>
    <mergeCell ref="AQC85:AQH85"/>
    <mergeCell ref="AQI85:AQJ85"/>
    <mergeCell ref="AQK85:AQL85"/>
    <mergeCell ref="AQM85:AQR85"/>
    <mergeCell ref="ANY85:ANZ85"/>
    <mergeCell ref="AOA85:AOF85"/>
    <mergeCell ref="AOG85:AOL85"/>
    <mergeCell ref="AOM85:AON85"/>
    <mergeCell ref="AOO85:AOP85"/>
    <mergeCell ref="AOQ85:AOV85"/>
    <mergeCell ref="AOW85:APB85"/>
    <mergeCell ref="APC85:APD85"/>
    <mergeCell ref="APE85:APF85"/>
    <mergeCell ref="AMQ85:AMR85"/>
    <mergeCell ref="AMS85:AMT85"/>
    <mergeCell ref="AMU85:AMZ85"/>
    <mergeCell ref="ANA85:ANF85"/>
    <mergeCell ref="ANG85:ANH85"/>
    <mergeCell ref="ANI85:ANJ85"/>
    <mergeCell ref="ANK85:ANP85"/>
    <mergeCell ref="ANQ85:ANV85"/>
    <mergeCell ref="ANW85:ANX85"/>
    <mergeCell ref="ALE85:ALJ85"/>
    <mergeCell ref="ALK85:ALL85"/>
    <mergeCell ref="ALM85:ALN85"/>
    <mergeCell ref="ALO85:ALT85"/>
    <mergeCell ref="ALU85:ALZ85"/>
    <mergeCell ref="AMA85:AMB85"/>
    <mergeCell ref="AMC85:AMD85"/>
    <mergeCell ref="AME85:AMJ85"/>
    <mergeCell ref="AMK85:AMP85"/>
    <mergeCell ref="AJS85:AJX85"/>
    <mergeCell ref="AJY85:AKD85"/>
    <mergeCell ref="AKE85:AKF85"/>
    <mergeCell ref="AKG85:AKH85"/>
    <mergeCell ref="AKI85:AKN85"/>
    <mergeCell ref="AKO85:AKT85"/>
    <mergeCell ref="AKU85:AKV85"/>
    <mergeCell ref="AKW85:AKX85"/>
    <mergeCell ref="AKY85:ALD85"/>
    <mergeCell ref="AIK85:AIL85"/>
    <mergeCell ref="AIM85:AIR85"/>
    <mergeCell ref="AIS85:AIX85"/>
    <mergeCell ref="AIY85:AIZ85"/>
    <mergeCell ref="AJA85:AJB85"/>
    <mergeCell ref="AJC85:AJH85"/>
    <mergeCell ref="AJI85:AJN85"/>
    <mergeCell ref="AJO85:AJP85"/>
    <mergeCell ref="AJQ85:AJR85"/>
    <mergeCell ref="AHC85:AHD85"/>
    <mergeCell ref="AHE85:AHF85"/>
    <mergeCell ref="AHG85:AHL85"/>
    <mergeCell ref="AHM85:AHR85"/>
    <mergeCell ref="AHS85:AHT85"/>
    <mergeCell ref="AHU85:AHV85"/>
    <mergeCell ref="AHW85:AIB85"/>
    <mergeCell ref="AIC85:AIH85"/>
    <mergeCell ref="AII85:AIJ85"/>
    <mergeCell ref="AFQ85:AFV85"/>
    <mergeCell ref="AFW85:AFX85"/>
    <mergeCell ref="AFY85:AFZ85"/>
    <mergeCell ref="AGA85:AGF85"/>
    <mergeCell ref="AGG85:AGL85"/>
    <mergeCell ref="AGM85:AGN85"/>
    <mergeCell ref="AGO85:AGP85"/>
    <mergeCell ref="AGQ85:AGV85"/>
    <mergeCell ref="AGW85:AHB85"/>
    <mergeCell ref="AEE85:AEJ85"/>
    <mergeCell ref="AEK85:AEP85"/>
    <mergeCell ref="AEQ85:AER85"/>
    <mergeCell ref="AES85:AET85"/>
    <mergeCell ref="AEU85:AEZ85"/>
    <mergeCell ref="AFA85:AFF85"/>
    <mergeCell ref="AFG85:AFH85"/>
    <mergeCell ref="AFI85:AFJ85"/>
    <mergeCell ref="AFK85:AFP85"/>
    <mergeCell ref="ACW85:ACX85"/>
    <mergeCell ref="ACY85:ADD85"/>
    <mergeCell ref="ADE85:ADJ85"/>
    <mergeCell ref="ADK85:ADL85"/>
    <mergeCell ref="ADM85:ADN85"/>
    <mergeCell ref="ADO85:ADT85"/>
    <mergeCell ref="ADU85:ADZ85"/>
    <mergeCell ref="AEA85:AEB85"/>
    <mergeCell ref="AEC85:AED85"/>
    <mergeCell ref="ABO85:ABP85"/>
    <mergeCell ref="ABQ85:ABR85"/>
    <mergeCell ref="ABS85:ABX85"/>
    <mergeCell ref="ABY85:ACD85"/>
    <mergeCell ref="ACE85:ACF85"/>
    <mergeCell ref="ACG85:ACH85"/>
    <mergeCell ref="ACI85:ACN85"/>
    <mergeCell ref="ACO85:ACT85"/>
    <mergeCell ref="ACU85:ACV85"/>
    <mergeCell ref="AAC85:AAH85"/>
    <mergeCell ref="AAI85:AAJ85"/>
    <mergeCell ref="AAK85:AAL85"/>
    <mergeCell ref="AAM85:AAR85"/>
    <mergeCell ref="AAS85:AAX85"/>
    <mergeCell ref="AAY85:AAZ85"/>
    <mergeCell ref="ABA85:ABB85"/>
    <mergeCell ref="ABC85:ABH85"/>
    <mergeCell ref="ABI85:ABN85"/>
    <mergeCell ref="YQ85:YV85"/>
    <mergeCell ref="YW85:ZB85"/>
    <mergeCell ref="ZC85:ZD85"/>
    <mergeCell ref="ZE85:ZF85"/>
    <mergeCell ref="ZG85:ZL85"/>
    <mergeCell ref="ZM85:ZR85"/>
    <mergeCell ref="ZS85:ZT85"/>
    <mergeCell ref="ZU85:ZV85"/>
    <mergeCell ref="ZW85:AAB85"/>
    <mergeCell ref="XI85:XJ85"/>
    <mergeCell ref="XK85:XP85"/>
    <mergeCell ref="XQ85:XV85"/>
    <mergeCell ref="XW85:XX85"/>
    <mergeCell ref="XY85:XZ85"/>
    <mergeCell ref="YA85:YF85"/>
    <mergeCell ref="YG85:YL85"/>
    <mergeCell ref="YM85:YN85"/>
    <mergeCell ref="YO85:YP85"/>
    <mergeCell ref="WA85:WB85"/>
    <mergeCell ref="WC85:WD85"/>
    <mergeCell ref="WE85:WJ85"/>
    <mergeCell ref="WK85:WP85"/>
    <mergeCell ref="WQ85:WR85"/>
    <mergeCell ref="WS85:WT85"/>
    <mergeCell ref="WU85:WZ85"/>
    <mergeCell ref="XA85:XF85"/>
    <mergeCell ref="XG85:XH85"/>
    <mergeCell ref="UO85:UT85"/>
    <mergeCell ref="UU85:UV85"/>
    <mergeCell ref="UW85:UX85"/>
    <mergeCell ref="UY85:VD85"/>
    <mergeCell ref="VE85:VJ85"/>
    <mergeCell ref="VK85:VL85"/>
    <mergeCell ref="VM85:VN85"/>
    <mergeCell ref="VO85:VT85"/>
    <mergeCell ref="VU85:VZ85"/>
    <mergeCell ref="TC85:TH85"/>
    <mergeCell ref="TI85:TN85"/>
    <mergeCell ref="TO85:TP85"/>
    <mergeCell ref="TQ85:TR85"/>
    <mergeCell ref="TS85:TX85"/>
    <mergeCell ref="TY85:UD85"/>
    <mergeCell ref="UE85:UF85"/>
    <mergeCell ref="UG85:UH85"/>
    <mergeCell ref="UI85:UN85"/>
    <mergeCell ref="RU85:RV85"/>
    <mergeCell ref="RW85:SB85"/>
    <mergeCell ref="SC85:SH85"/>
    <mergeCell ref="SI85:SJ85"/>
    <mergeCell ref="SK85:SL85"/>
    <mergeCell ref="SM85:SR85"/>
    <mergeCell ref="SS85:SX85"/>
    <mergeCell ref="SY85:SZ85"/>
    <mergeCell ref="TA85:TB85"/>
    <mergeCell ref="QM85:QN85"/>
    <mergeCell ref="QO85:QP85"/>
    <mergeCell ref="QQ85:QV85"/>
    <mergeCell ref="QW85:RB85"/>
    <mergeCell ref="RC85:RD85"/>
    <mergeCell ref="RE85:RF85"/>
    <mergeCell ref="RG85:RL85"/>
    <mergeCell ref="RM85:RR85"/>
    <mergeCell ref="RS85:RT85"/>
    <mergeCell ref="PA85:PF85"/>
    <mergeCell ref="PG85:PH85"/>
    <mergeCell ref="PI85:PJ85"/>
    <mergeCell ref="PK85:PP85"/>
    <mergeCell ref="PQ85:PV85"/>
    <mergeCell ref="PW85:PX85"/>
    <mergeCell ref="PY85:PZ85"/>
    <mergeCell ref="QA85:QF85"/>
    <mergeCell ref="QG85:QL85"/>
    <mergeCell ref="NO85:NT85"/>
    <mergeCell ref="NU85:NZ85"/>
    <mergeCell ref="OA85:OB85"/>
    <mergeCell ref="OC85:OD85"/>
    <mergeCell ref="OE85:OJ85"/>
    <mergeCell ref="OK85:OP85"/>
    <mergeCell ref="OQ85:OR85"/>
    <mergeCell ref="OS85:OT85"/>
    <mergeCell ref="OU85:OZ85"/>
    <mergeCell ref="MG85:MH85"/>
    <mergeCell ref="MI85:MN85"/>
    <mergeCell ref="MO85:MT85"/>
    <mergeCell ref="MU85:MV85"/>
    <mergeCell ref="MW85:MX85"/>
    <mergeCell ref="MY85:ND85"/>
    <mergeCell ref="NE85:NJ85"/>
    <mergeCell ref="NK85:NL85"/>
    <mergeCell ref="NM85:NN85"/>
    <mergeCell ref="KY85:KZ85"/>
    <mergeCell ref="LA85:LB85"/>
    <mergeCell ref="LC85:LH85"/>
    <mergeCell ref="LI85:LN85"/>
    <mergeCell ref="LO85:LP85"/>
    <mergeCell ref="LQ85:LR85"/>
    <mergeCell ref="LS85:LX85"/>
    <mergeCell ref="LY85:MD85"/>
    <mergeCell ref="ME85:MF85"/>
    <mergeCell ref="JM85:JR85"/>
    <mergeCell ref="JS85:JT85"/>
    <mergeCell ref="JU85:JV85"/>
    <mergeCell ref="JW85:KB85"/>
    <mergeCell ref="KC85:KH85"/>
    <mergeCell ref="KI85:KJ85"/>
    <mergeCell ref="KK85:KL85"/>
    <mergeCell ref="KM85:KR85"/>
    <mergeCell ref="KS85:KX85"/>
    <mergeCell ref="IA85:IF85"/>
    <mergeCell ref="IG85:IL85"/>
    <mergeCell ref="IM85:IN85"/>
    <mergeCell ref="IO85:IP85"/>
    <mergeCell ref="IQ85:IV85"/>
    <mergeCell ref="IW85:JB85"/>
    <mergeCell ref="JC85:JD85"/>
    <mergeCell ref="JE85:JF85"/>
    <mergeCell ref="JG85:JL85"/>
    <mergeCell ref="GS85:GT85"/>
    <mergeCell ref="GU85:GZ85"/>
    <mergeCell ref="HA85:HF85"/>
    <mergeCell ref="HG85:HH85"/>
    <mergeCell ref="HI85:HJ85"/>
    <mergeCell ref="HK85:HP85"/>
    <mergeCell ref="HQ85:HV85"/>
    <mergeCell ref="HW85:HX85"/>
    <mergeCell ref="HY85:HZ85"/>
    <mergeCell ref="FK85:FL85"/>
    <mergeCell ref="FM85:FN85"/>
    <mergeCell ref="FO85:FT85"/>
    <mergeCell ref="FU85:FZ85"/>
    <mergeCell ref="GA85:GB85"/>
    <mergeCell ref="GC85:GD85"/>
    <mergeCell ref="GE85:GJ85"/>
    <mergeCell ref="GK85:GP85"/>
    <mergeCell ref="GQ85:GR85"/>
    <mergeCell ref="DY85:ED85"/>
    <mergeCell ref="EE85:EF85"/>
    <mergeCell ref="EG85:EH85"/>
    <mergeCell ref="EI85:EN85"/>
    <mergeCell ref="EO85:ET85"/>
    <mergeCell ref="EU85:EV85"/>
    <mergeCell ref="EW85:EX85"/>
    <mergeCell ref="EY85:FD85"/>
    <mergeCell ref="FE85:FJ85"/>
    <mergeCell ref="CM85:CR85"/>
    <mergeCell ref="CS85:CX85"/>
    <mergeCell ref="CY85:CZ85"/>
    <mergeCell ref="DA85:DB85"/>
    <mergeCell ref="DC85:DH85"/>
    <mergeCell ref="DI85:DN85"/>
    <mergeCell ref="DO85:DP85"/>
    <mergeCell ref="DQ85:DR85"/>
    <mergeCell ref="DS85:DX85"/>
    <mergeCell ref="BE85:BF85"/>
    <mergeCell ref="BG85:BL85"/>
    <mergeCell ref="BM85:BR85"/>
    <mergeCell ref="BS85:BT85"/>
    <mergeCell ref="BU85:BV85"/>
    <mergeCell ref="BW85:CB85"/>
    <mergeCell ref="CC85:CH85"/>
    <mergeCell ref="CI85:CJ85"/>
    <mergeCell ref="CK85:CL85"/>
    <mergeCell ref="I84:J84"/>
    <mergeCell ref="G91:H91"/>
    <mergeCell ref="I91:J91"/>
    <mergeCell ref="A91:F91"/>
    <mergeCell ref="A83:F83"/>
    <mergeCell ref="A84:F84"/>
    <mergeCell ref="K84:P84"/>
    <mergeCell ref="K91:P91"/>
    <mergeCell ref="EU86:EV86"/>
    <mergeCell ref="EW86:EX86"/>
    <mergeCell ref="EY86:FD86"/>
    <mergeCell ref="FE86:FJ86"/>
    <mergeCell ref="A87:F87"/>
    <mergeCell ref="G87:H87"/>
    <mergeCell ref="I87:J87"/>
    <mergeCell ref="K87:P87"/>
    <mergeCell ref="Q87:V87"/>
    <mergeCell ref="W87:X87"/>
    <mergeCell ref="Y87:Z87"/>
    <mergeCell ref="AA87:AF87"/>
    <mergeCell ref="AG87:AL87"/>
    <mergeCell ref="BU87:BV87"/>
    <mergeCell ref="BW87:CB87"/>
    <mergeCell ref="CC87:CH87"/>
    <mergeCell ref="CI87:CJ87"/>
    <mergeCell ref="CK87:CL87"/>
    <mergeCell ref="CM87:CR87"/>
    <mergeCell ref="CS87:CX87"/>
    <mergeCell ref="CY87:CZ87"/>
    <mergeCell ref="DA87:DB87"/>
    <mergeCell ref="AM87:AN87"/>
    <mergeCell ref="AO87:AP87"/>
    <mergeCell ref="AQ87:AV87"/>
    <mergeCell ref="AW87:BB87"/>
    <mergeCell ref="BC87:BD87"/>
    <mergeCell ref="BE87:BF87"/>
    <mergeCell ref="BG87:BL87"/>
    <mergeCell ref="G84:H84"/>
    <mergeCell ref="A85:F85"/>
    <mergeCell ref="G85:H85"/>
    <mergeCell ref="I85:J85"/>
    <mergeCell ref="K85:P85"/>
    <mergeCell ref="Q85:V85"/>
    <mergeCell ref="W85:X85"/>
    <mergeCell ref="Y85:Z85"/>
    <mergeCell ref="AA85:AF85"/>
    <mergeCell ref="AG85:AL85"/>
    <mergeCell ref="AM85:AN85"/>
    <mergeCell ref="AO85:AP85"/>
    <mergeCell ref="AQ85:AV85"/>
    <mergeCell ref="AW85:BB85"/>
    <mergeCell ref="BC85:BD85"/>
    <mergeCell ref="A1:P1"/>
    <mergeCell ref="A2:P2"/>
    <mergeCell ref="M3:P3"/>
    <mergeCell ref="M4:P4"/>
    <mergeCell ref="A7:P7"/>
    <mergeCell ref="A70:P70"/>
    <mergeCell ref="A82:P82"/>
    <mergeCell ref="K83:P83"/>
    <mergeCell ref="B4:G4"/>
    <mergeCell ref="H4:L4"/>
    <mergeCell ref="A3:E3"/>
    <mergeCell ref="F3:I3"/>
    <mergeCell ref="J3:L3"/>
    <mergeCell ref="H73:L76"/>
    <mergeCell ref="B78:G78"/>
    <mergeCell ref="B79:G79"/>
    <mergeCell ref="B80:G80"/>
    <mergeCell ref="I83:J83"/>
    <mergeCell ref="G83:H83"/>
    <mergeCell ref="CSE81:CST81"/>
    <mergeCell ref="CSU81:CTJ81"/>
    <mergeCell ref="CTK81:CTZ81"/>
    <mergeCell ref="CPS81:CQH81"/>
    <mergeCell ref="CQI81:CQX81"/>
    <mergeCell ref="CXC81:CXR81"/>
    <mergeCell ref="CXS81:CYH81"/>
    <mergeCell ref="CYI81:CYX81"/>
    <mergeCell ref="CYY81:CZN81"/>
    <mergeCell ref="CRO81:CSD81"/>
    <mergeCell ref="CZO81:DAD81"/>
    <mergeCell ref="CUA81:CUP81"/>
    <mergeCell ref="CUQ81:CVF81"/>
    <mergeCell ref="CVG81:CVV81"/>
    <mergeCell ref="CVW81:CWL81"/>
    <mergeCell ref="CWM81:CXB81"/>
    <mergeCell ref="DDG81:DDV81"/>
    <mergeCell ref="DDW81:DEL81"/>
    <mergeCell ref="DEM81:DFB81"/>
    <mergeCell ref="DFC81:DFR81"/>
    <mergeCell ref="DFS81:DGH81"/>
    <mergeCell ref="DAE81:DAT81"/>
    <mergeCell ref="DAU81:DBJ81"/>
    <mergeCell ref="DBK81:DBZ81"/>
    <mergeCell ref="DCA81:DCP81"/>
    <mergeCell ref="DCQ81:DDF81"/>
    <mergeCell ref="DJK81:DJZ81"/>
    <mergeCell ref="DKA81:DKP81"/>
    <mergeCell ref="DKQ81:DLF81"/>
    <mergeCell ref="DLG81:DLV81"/>
    <mergeCell ref="DLW81:DML81"/>
    <mergeCell ref="DGI81:DGX81"/>
    <mergeCell ref="DGY81:DHN81"/>
    <mergeCell ref="DHO81:DID81"/>
    <mergeCell ref="DIE81:DIT81"/>
    <mergeCell ref="DIU81:DJJ81"/>
    <mergeCell ref="CQY81:CRN81"/>
    <mergeCell ref="DPO81:DQD81"/>
    <mergeCell ref="DQE81:DQT81"/>
    <mergeCell ref="DQU81:DRJ81"/>
    <mergeCell ref="DRK81:DRZ81"/>
    <mergeCell ref="DSA81:DSP81"/>
    <mergeCell ref="DMM81:DNB81"/>
    <mergeCell ref="DNC81:DNR81"/>
    <mergeCell ref="DNS81:DOH81"/>
    <mergeCell ref="DOI81:DOX81"/>
    <mergeCell ref="DOY81:DPN81"/>
    <mergeCell ref="DVS81:DWH81"/>
    <mergeCell ref="DWI81:DWX81"/>
    <mergeCell ref="DWY81:DXN81"/>
    <mergeCell ref="DXO81:DYD81"/>
    <mergeCell ref="DYE81:DYT81"/>
    <mergeCell ref="DSQ81:DTF81"/>
    <mergeCell ref="DTG81:DTV81"/>
    <mergeCell ref="DTW81:DUL81"/>
    <mergeCell ref="DUM81:DVB81"/>
    <mergeCell ref="DVC81:DVR81"/>
    <mergeCell ref="EBW81:ECL81"/>
    <mergeCell ref="ECM81:EDB81"/>
    <mergeCell ref="EDC81:EDR81"/>
    <mergeCell ref="EDS81:EEH81"/>
    <mergeCell ref="EEI81:EEX81"/>
    <mergeCell ref="DYU81:DZJ81"/>
    <mergeCell ref="DZK81:DZZ81"/>
    <mergeCell ref="EAA81:EAP81"/>
    <mergeCell ref="EAQ81:EBF81"/>
    <mergeCell ref="EBG81:EBV81"/>
    <mergeCell ref="EIA81:EIP81"/>
    <mergeCell ref="EIQ81:EJF81"/>
    <mergeCell ref="EJG81:EJV81"/>
    <mergeCell ref="EJW81:EKL81"/>
    <mergeCell ref="EKM81:ELB81"/>
    <mergeCell ref="EEY81:EFN81"/>
    <mergeCell ref="EFO81:EGD81"/>
    <mergeCell ref="EGE81:EGT81"/>
    <mergeCell ref="EGU81:EHJ81"/>
    <mergeCell ref="EHK81:EHZ81"/>
    <mergeCell ref="EOE81:EOT81"/>
    <mergeCell ref="EOU81:EPJ81"/>
    <mergeCell ref="EPK81:EPZ81"/>
    <mergeCell ref="EQA81:EQP81"/>
    <mergeCell ref="EQQ81:ERF81"/>
    <mergeCell ref="ELC81:ELR81"/>
    <mergeCell ref="ELS81:EMH81"/>
    <mergeCell ref="EMI81:EMX81"/>
    <mergeCell ref="EMY81:ENN81"/>
    <mergeCell ref="ENO81:EOD81"/>
    <mergeCell ref="EUI81:EUX81"/>
    <mergeCell ref="EUY81:EVN81"/>
    <mergeCell ref="EVO81:EWD81"/>
    <mergeCell ref="EWE81:EWT81"/>
    <mergeCell ref="EWU81:EXJ81"/>
    <mergeCell ref="ERG81:ERV81"/>
    <mergeCell ref="ERW81:ESL81"/>
    <mergeCell ref="ESM81:ETB81"/>
    <mergeCell ref="ETC81:ETR81"/>
    <mergeCell ref="ETS81:EUH81"/>
    <mergeCell ref="FAM81:FBB81"/>
    <mergeCell ref="FBC81:FBR81"/>
    <mergeCell ref="FBS81:FCH81"/>
    <mergeCell ref="FCI81:FCX81"/>
    <mergeCell ref="FCY81:FDN81"/>
    <mergeCell ref="EXK81:EXZ81"/>
    <mergeCell ref="EYA81:EYP81"/>
    <mergeCell ref="EYQ81:EZF81"/>
    <mergeCell ref="EZG81:EZV81"/>
    <mergeCell ref="EZW81:FAL81"/>
    <mergeCell ref="FGQ81:FHF81"/>
    <mergeCell ref="FHG81:FHV81"/>
    <mergeCell ref="FHW81:FIL81"/>
    <mergeCell ref="FIM81:FJB81"/>
    <mergeCell ref="FJC81:FJR81"/>
    <mergeCell ref="FDO81:FED81"/>
    <mergeCell ref="FEE81:FET81"/>
    <mergeCell ref="FEU81:FFJ81"/>
    <mergeCell ref="FFK81:FFZ81"/>
    <mergeCell ref="FGA81:FGP81"/>
    <mergeCell ref="FMU81:FNJ81"/>
    <mergeCell ref="FNK81:FNZ81"/>
    <mergeCell ref="FOA81:FOP81"/>
    <mergeCell ref="FOQ81:FPF81"/>
    <mergeCell ref="FPG81:FPV81"/>
    <mergeCell ref="FJS81:FKH81"/>
    <mergeCell ref="FKI81:FKX81"/>
    <mergeCell ref="FKY81:FLN81"/>
    <mergeCell ref="FLO81:FMD81"/>
    <mergeCell ref="FME81:FMT81"/>
    <mergeCell ref="FSY81:FTN81"/>
    <mergeCell ref="FTO81:FUD81"/>
    <mergeCell ref="FUE81:FUT81"/>
    <mergeCell ref="FUU81:FVJ81"/>
    <mergeCell ref="FVK81:FVZ81"/>
    <mergeCell ref="FPW81:FQL81"/>
    <mergeCell ref="FQM81:FRB81"/>
    <mergeCell ref="FRC81:FRR81"/>
    <mergeCell ref="FRS81:FSH81"/>
    <mergeCell ref="FSI81:FSX81"/>
    <mergeCell ref="FZC81:FZR81"/>
    <mergeCell ref="FZS81:GAH81"/>
    <mergeCell ref="GAI81:GAX81"/>
    <mergeCell ref="GAY81:GBN81"/>
    <mergeCell ref="GBO81:GCD81"/>
    <mergeCell ref="FWA81:FWP81"/>
    <mergeCell ref="FWQ81:FXF81"/>
    <mergeCell ref="FXG81:FXV81"/>
    <mergeCell ref="FXW81:FYL81"/>
    <mergeCell ref="FYM81:FZB81"/>
    <mergeCell ref="GFG81:GFV81"/>
    <mergeCell ref="GFW81:GGL81"/>
    <mergeCell ref="GGM81:GHB81"/>
    <mergeCell ref="GHC81:GHR81"/>
    <mergeCell ref="GHS81:GIH81"/>
    <mergeCell ref="GCE81:GCT81"/>
    <mergeCell ref="GCU81:GDJ81"/>
    <mergeCell ref="GDK81:GDZ81"/>
    <mergeCell ref="GEA81:GEP81"/>
    <mergeCell ref="GEQ81:GFF81"/>
    <mergeCell ref="GLK81:GLZ81"/>
    <mergeCell ref="GMA81:GMP81"/>
    <mergeCell ref="GMQ81:GNF81"/>
    <mergeCell ref="GNG81:GNV81"/>
    <mergeCell ref="GNW81:GOL81"/>
    <mergeCell ref="GII81:GIX81"/>
    <mergeCell ref="GIY81:GJN81"/>
    <mergeCell ref="GJO81:GKD81"/>
    <mergeCell ref="GKE81:GKT81"/>
    <mergeCell ref="GKU81:GLJ81"/>
    <mergeCell ref="GRO81:GSD81"/>
    <mergeCell ref="GSE81:GST81"/>
    <mergeCell ref="GSU81:GTJ81"/>
    <mergeCell ref="GTK81:GTZ81"/>
    <mergeCell ref="GUA81:GUP81"/>
    <mergeCell ref="GOM81:GPB81"/>
    <mergeCell ref="GPC81:GPR81"/>
    <mergeCell ref="GPS81:GQH81"/>
    <mergeCell ref="GQI81:GQX81"/>
    <mergeCell ref="GQY81:GRN81"/>
    <mergeCell ref="GXS81:GYH81"/>
    <mergeCell ref="GYI81:GYX81"/>
    <mergeCell ref="GYY81:GZN81"/>
    <mergeCell ref="GZO81:HAD81"/>
    <mergeCell ref="HAE81:HAT81"/>
    <mergeCell ref="GUQ81:GVF81"/>
    <mergeCell ref="GVG81:GVV81"/>
    <mergeCell ref="GVW81:GWL81"/>
    <mergeCell ref="GWM81:GXB81"/>
    <mergeCell ref="GXC81:GXR81"/>
    <mergeCell ref="HDW81:HEL81"/>
    <mergeCell ref="HEM81:HFB81"/>
    <mergeCell ref="HFC81:HFR81"/>
    <mergeCell ref="HFS81:HGH81"/>
    <mergeCell ref="HGI81:HGX81"/>
    <mergeCell ref="HAU81:HBJ81"/>
    <mergeCell ref="HBK81:HBZ81"/>
    <mergeCell ref="HCA81:HCP81"/>
    <mergeCell ref="HCQ81:HDF81"/>
    <mergeCell ref="HDG81:HDV81"/>
    <mergeCell ref="HKA81:HKP81"/>
    <mergeCell ref="HKQ81:HLF81"/>
    <mergeCell ref="HLG81:HLV81"/>
    <mergeCell ref="HLW81:HML81"/>
    <mergeCell ref="HMM81:HNB81"/>
    <mergeCell ref="HGY81:HHN81"/>
    <mergeCell ref="HHO81:HID81"/>
    <mergeCell ref="HIE81:HIT81"/>
    <mergeCell ref="HIU81:HJJ81"/>
    <mergeCell ref="HJK81:HJZ81"/>
    <mergeCell ref="HQE81:HQT81"/>
    <mergeCell ref="HQU81:HRJ81"/>
    <mergeCell ref="HRK81:HRZ81"/>
    <mergeCell ref="HSA81:HSP81"/>
    <mergeCell ref="HSQ81:HTF81"/>
    <mergeCell ref="HNC81:HNR81"/>
    <mergeCell ref="HNS81:HOH81"/>
    <mergeCell ref="HOI81:HOX81"/>
    <mergeCell ref="HOY81:HPN81"/>
    <mergeCell ref="HPO81:HQD81"/>
    <mergeCell ref="HWI81:HWX81"/>
    <mergeCell ref="HWY81:HXN81"/>
    <mergeCell ref="HXO81:HYD81"/>
    <mergeCell ref="HYE81:HYT81"/>
    <mergeCell ref="HYU81:HZJ81"/>
    <mergeCell ref="HTG81:HTV81"/>
    <mergeCell ref="HTW81:HUL81"/>
    <mergeCell ref="HUM81:HVB81"/>
    <mergeCell ref="HVC81:HVR81"/>
    <mergeCell ref="HVS81:HWH81"/>
    <mergeCell ref="ICM81:IDB81"/>
    <mergeCell ref="IDC81:IDR81"/>
    <mergeCell ref="IDS81:IEH81"/>
    <mergeCell ref="IEI81:IEX81"/>
    <mergeCell ref="IEY81:IFN81"/>
    <mergeCell ref="HZK81:HZZ81"/>
    <mergeCell ref="IAA81:IAP81"/>
    <mergeCell ref="IAQ81:IBF81"/>
    <mergeCell ref="IBG81:IBV81"/>
    <mergeCell ref="IBW81:ICL81"/>
    <mergeCell ref="IIQ81:IJF81"/>
    <mergeCell ref="IJG81:IJV81"/>
    <mergeCell ref="IJW81:IKL81"/>
    <mergeCell ref="IKM81:ILB81"/>
    <mergeCell ref="ILC81:ILR81"/>
    <mergeCell ref="IFO81:IGD81"/>
    <mergeCell ref="IGE81:IGT81"/>
    <mergeCell ref="IGU81:IHJ81"/>
    <mergeCell ref="IHK81:IHZ81"/>
    <mergeCell ref="IIA81:IIP81"/>
    <mergeCell ref="IOU81:IPJ81"/>
    <mergeCell ref="IPK81:IPZ81"/>
    <mergeCell ref="IQA81:IQP81"/>
    <mergeCell ref="IQQ81:IRF81"/>
    <mergeCell ref="IRG81:IRV81"/>
    <mergeCell ref="ILS81:IMH81"/>
    <mergeCell ref="IMI81:IMX81"/>
    <mergeCell ref="IMY81:INN81"/>
    <mergeCell ref="INO81:IOD81"/>
    <mergeCell ref="IOE81:IOT81"/>
    <mergeCell ref="IUY81:IVN81"/>
    <mergeCell ref="IVO81:IWD81"/>
    <mergeCell ref="IWE81:IWT81"/>
    <mergeCell ref="IWU81:IXJ81"/>
    <mergeCell ref="IXK81:IXZ81"/>
    <mergeCell ref="IRW81:ISL81"/>
    <mergeCell ref="ISM81:ITB81"/>
    <mergeCell ref="ITC81:ITR81"/>
    <mergeCell ref="ITS81:IUH81"/>
    <mergeCell ref="IUI81:IUX81"/>
    <mergeCell ref="JBC81:JBR81"/>
    <mergeCell ref="JBS81:JCH81"/>
    <mergeCell ref="JCI81:JCX81"/>
    <mergeCell ref="JCY81:JDN81"/>
    <mergeCell ref="JDO81:JED81"/>
    <mergeCell ref="IYA81:IYP81"/>
    <mergeCell ref="IYQ81:IZF81"/>
    <mergeCell ref="IZG81:IZV81"/>
    <mergeCell ref="IZW81:JAL81"/>
    <mergeCell ref="JAM81:JBB81"/>
    <mergeCell ref="JHG81:JHV81"/>
    <mergeCell ref="JHW81:JIL81"/>
    <mergeCell ref="JIM81:JJB81"/>
    <mergeCell ref="JJC81:JJR81"/>
    <mergeCell ref="JJS81:JKH81"/>
    <mergeCell ref="JEE81:JET81"/>
    <mergeCell ref="JEU81:JFJ81"/>
    <mergeCell ref="JFK81:JFZ81"/>
    <mergeCell ref="JGA81:JGP81"/>
    <mergeCell ref="JGQ81:JHF81"/>
    <mergeCell ref="JNK81:JNZ81"/>
    <mergeCell ref="JOA81:JOP81"/>
    <mergeCell ref="JOQ81:JPF81"/>
    <mergeCell ref="JPG81:JPV81"/>
    <mergeCell ref="JPW81:JQL81"/>
    <mergeCell ref="JKI81:JKX81"/>
    <mergeCell ref="JKY81:JLN81"/>
    <mergeCell ref="JLO81:JMD81"/>
    <mergeCell ref="JME81:JMT81"/>
    <mergeCell ref="JMU81:JNJ81"/>
    <mergeCell ref="JTO81:JUD81"/>
    <mergeCell ref="JUE81:JUT81"/>
    <mergeCell ref="JUU81:JVJ81"/>
    <mergeCell ref="JVK81:JVZ81"/>
    <mergeCell ref="JWA81:JWP81"/>
    <mergeCell ref="JQM81:JRB81"/>
    <mergeCell ref="JRC81:JRR81"/>
    <mergeCell ref="JRS81:JSH81"/>
    <mergeCell ref="JSI81:JSX81"/>
    <mergeCell ref="JSY81:JTN81"/>
    <mergeCell ref="JZS81:KAH81"/>
    <mergeCell ref="KAI81:KAX81"/>
    <mergeCell ref="KAY81:KBN81"/>
    <mergeCell ref="KBO81:KCD81"/>
    <mergeCell ref="KCE81:KCT81"/>
    <mergeCell ref="JWQ81:JXF81"/>
    <mergeCell ref="JXG81:JXV81"/>
    <mergeCell ref="JXW81:JYL81"/>
    <mergeCell ref="JYM81:JZB81"/>
    <mergeCell ref="JZC81:JZR81"/>
    <mergeCell ref="KFW81:KGL81"/>
    <mergeCell ref="KGM81:KHB81"/>
    <mergeCell ref="KHC81:KHR81"/>
    <mergeCell ref="KHS81:KIH81"/>
    <mergeCell ref="KII81:KIX81"/>
    <mergeCell ref="KCU81:KDJ81"/>
    <mergeCell ref="KDK81:KDZ81"/>
    <mergeCell ref="KEA81:KEP81"/>
    <mergeCell ref="KEQ81:KFF81"/>
    <mergeCell ref="KFG81:KFV81"/>
    <mergeCell ref="KMA81:KMP81"/>
    <mergeCell ref="KMQ81:KNF81"/>
    <mergeCell ref="KNG81:KNV81"/>
    <mergeCell ref="KNW81:KOL81"/>
    <mergeCell ref="KOM81:KPB81"/>
    <mergeCell ref="KIY81:KJN81"/>
    <mergeCell ref="KJO81:KKD81"/>
    <mergeCell ref="KKE81:KKT81"/>
    <mergeCell ref="KKU81:KLJ81"/>
    <mergeCell ref="KLK81:KLZ81"/>
    <mergeCell ref="KSE81:KST81"/>
    <mergeCell ref="KSU81:KTJ81"/>
    <mergeCell ref="KTK81:KTZ81"/>
    <mergeCell ref="KUA81:KUP81"/>
    <mergeCell ref="KUQ81:KVF81"/>
    <mergeCell ref="KPC81:KPR81"/>
    <mergeCell ref="KPS81:KQH81"/>
    <mergeCell ref="KQI81:KQX81"/>
    <mergeCell ref="KQY81:KRN81"/>
    <mergeCell ref="KRO81:KSD81"/>
    <mergeCell ref="KYI81:KYX81"/>
    <mergeCell ref="KYY81:KZN81"/>
    <mergeCell ref="KZO81:LAD81"/>
    <mergeCell ref="LAE81:LAT81"/>
    <mergeCell ref="LAU81:LBJ81"/>
    <mergeCell ref="KVG81:KVV81"/>
    <mergeCell ref="KVW81:KWL81"/>
    <mergeCell ref="KWM81:KXB81"/>
    <mergeCell ref="KXC81:KXR81"/>
    <mergeCell ref="KXS81:KYH81"/>
    <mergeCell ref="LEM81:LFB81"/>
    <mergeCell ref="LFC81:LFR81"/>
    <mergeCell ref="LFS81:LGH81"/>
    <mergeCell ref="LGI81:LGX81"/>
    <mergeCell ref="LGY81:LHN81"/>
    <mergeCell ref="LBK81:LBZ81"/>
    <mergeCell ref="LCA81:LCP81"/>
    <mergeCell ref="LCQ81:LDF81"/>
    <mergeCell ref="LDG81:LDV81"/>
    <mergeCell ref="LDW81:LEL81"/>
    <mergeCell ref="LKQ81:LLF81"/>
    <mergeCell ref="LLG81:LLV81"/>
    <mergeCell ref="LLW81:LML81"/>
    <mergeCell ref="LMM81:LNB81"/>
    <mergeCell ref="LNC81:LNR81"/>
    <mergeCell ref="LHO81:LID81"/>
    <mergeCell ref="LIE81:LIT81"/>
    <mergeCell ref="LIU81:LJJ81"/>
    <mergeCell ref="LJK81:LJZ81"/>
    <mergeCell ref="LKA81:LKP81"/>
    <mergeCell ref="LQU81:LRJ81"/>
    <mergeCell ref="LRK81:LRZ81"/>
    <mergeCell ref="LSA81:LSP81"/>
    <mergeCell ref="LSQ81:LTF81"/>
    <mergeCell ref="LTG81:LTV81"/>
    <mergeCell ref="LNS81:LOH81"/>
    <mergeCell ref="LOI81:LOX81"/>
    <mergeCell ref="LOY81:LPN81"/>
    <mergeCell ref="LPO81:LQD81"/>
    <mergeCell ref="LQE81:LQT81"/>
    <mergeCell ref="LWY81:LXN81"/>
    <mergeCell ref="LXO81:LYD81"/>
    <mergeCell ref="LYE81:LYT81"/>
    <mergeCell ref="LYU81:LZJ81"/>
    <mergeCell ref="LZK81:LZZ81"/>
    <mergeCell ref="LTW81:LUL81"/>
    <mergeCell ref="LUM81:LVB81"/>
    <mergeCell ref="LVC81:LVR81"/>
    <mergeCell ref="LVS81:LWH81"/>
    <mergeCell ref="LWI81:LWX81"/>
    <mergeCell ref="MDC81:MDR81"/>
    <mergeCell ref="MDS81:MEH81"/>
    <mergeCell ref="MEI81:MEX81"/>
    <mergeCell ref="MEY81:MFN81"/>
    <mergeCell ref="MFO81:MGD81"/>
    <mergeCell ref="MAA81:MAP81"/>
    <mergeCell ref="MAQ81:MBF81"/>
    <mergeCell ref="MBG81:MBV81"/>
    <mergeCell ref="MBW81:MCL81"/>
    <mergeCell ref="MCM81:MDB81"/>
    <mergeCell ref="MJG81:MJV81"/>
    <mergeCell ref="MJW81:MKL81"/>
    <mergeCell ref="MKM81:MLB81"/>
    <mergeCell ref="MLC81:MLR81"/>
    <mergeCell ref="MLS81:MMH81"/>
    <mergeCell ref="MGE81:MGT81"/>
    <mergeCell ref="MGU81:MHJ81"/>
    <mergeCell ref="MHK81:MHZ81"/>
    <mergeCell ref="MIA81:MIP81"/>
    <mergeCell ref="MIQ81:MJF81"/>
    <mergeCell ref="MPK81:MPZ81"/>
    <mergeCell ref="MQA81:MQP81"/>
    <mergeCell ref="MQQ81:MRF81"/>
    <mergeCell ref="MRG81:MRV81"/>
    <mergeCell ref="MRW81:MSL81"/>
    <mergeCell ref="MMI81:MMX81"/>
    <mergeCell ref="MMY81:MNN81"/>
    <mergeCell ref="MNO81:MOD81"/>
    <mergeCell ref="MOE81:MOT81"/>
    <mergeCell ref="MOU81:MPJ81"/>
    <mergeCell ref="MVO81:MWD81"/>
    <mergeCell ref="MWE81:MWT81"/>
    <mergeCell ref="MWU81:MXJ81"/>
    <mergeCell ref="MXK81:MXZ81"/>
    <mergeCell ref="MYA81:MYP81"/>
    <mergeCell ref="MSM81:MTB81"/>
    <mergeCell ref="MTC81:MTR81"/>
    <mergeCell ref="MTS81:MUH81"/>
    <mergeCell ref="MUI81:MUX81"/>
    <mergeCell ref="MUY81:MVN81"/>
    <mergeCell ref="NBS81:NCH81"/>
    <mergeCell ref="NCI81:NCX81"/>
    <mergeCell ref="NCY81:NDN81"/>
    <mergeCell ref="NDO81:NED81"/>
    <mergeCell ref="NEE81:NET81"/>
    <mergeCell ref="MYQ81:MZF81"/>
    <mergeCell ref="MZG81:MZV81"/>
    <mergeCell ref="MZW81:NAL81"/>
    <mergeCell ref="NAM81:NBB81"/>
    <mergeCell ref="NBC81:NBR81"/>
    <mergeCell ref="NHW81:NIL81"/>
    <mergeCell ref="NIM81:NJB81"/>
    <mergeCell ref="NJC81:NJR81"/>
    <mergeCell ref="NJS81:NKH81"/>
    <mergeCell ref="NKI81:NKX81"/>
    <mergeCell ref="NEU81:NFJ81"/>
    <mergeCell ref="NFK81:NFZ81"/>
    <mergeCell ref="NGA81:NGP81"/>
    <mergeCell ref="NGQ81:NHF81"/>
    <mergeCell ref="NHG81:NHV81"/>
    <mergeCell ref="NOA81:NOP81"/>
    <mergeCell ref="NOQ81:NPF81"/>
    <mergeCell ref="NPG81:NPV81"/>
    <mergeCell ref="NPW81:NQL81"/>
    <mergeCell ref="NQM81:NRB81"/>
    <mergeCell ref="NKY81:NLN81"/>
    <mergeCell ref="NLO81:NMD81"/>
    <mergeCell ref="NME81:NMT81"/>
    <mergeCell ref="NMU81:NNJ81"/>
    <mergeCell ref="NNK81:NNZ81"/>
    <mergeCell ref="NUE81:NUT81"/>
    <mergeCell ref="NUU81:NVJ81"/>
    <mergeCell ref="NVK81:NVZ81"/>
    <mergeCell ref="NWA81:NWP81"/>
    <mergeCell ref="NWQ81:NXF81"/>
    <mergeCell ref="NRC81:NRR81"/>
    <mergeCell ref="NRS81:NSH81"/>
    <mergeCell ref="NSI81:NSX81"/>
    <mergeCell ref="NSY81:NTN81"/>
    <mergeCell ref="NTO81:NUD81"/>
    <mergeCell ref="OAI81:OAX81"/>
    <mergeCell ref="OAY81:OBN81"/>
    <mergeCell ref="OBO81:OCD81"/>
    <mergeCell ref="OCE81:OCT81"/>
    <mergeCell ref="OCU81:ODJ81"/>
    <mergeCell ref="NXG81:NXV81"/>
    <mergeCell ref="NXW81:NYL81"/>
    <mergeCell ref="NYM81:NZB81"/>
    <mergeCell ref="NZC81:NZR81"/>
    <mergeCell ref="NZS81:OAH81"/>
    <mergeCell ref="OGM81:OHB81"/>
    <mergeCell ref="OHC81:OHR81"/>
    <mergeCell ref="OHS81:OIH81"/>
    <mergeCell ref="OII81:OIX81"/>
    <mergeCell ref="OIY81:OJN81"/>
    <mergeCell ref="ODK81:ODZ81"/>
    <mergeCell ref="OEA81:OEP81"/>
    <mergeCell ref="OEQ81:OFF81"/>
    <mergeCell ref="OFG81:OFV81"/>
    <mergeCell ref="OFW81:OGL81"/>
    <mergeCell ref="OMQ81:ONF81"/>
    <mergeCell ref="ONG81:ONV81"/>
    <mergeCell ref="ONW81:OOL81"/>
    <mergeCell ref="OOM81:OPB81"/>
    <mergeCell ref="OPC81:OPR81"/>
    <mergeCell ref="OJO81:OKD81"/>
    <mergeCell ref="OKE81:OKT81"/>
    <mergeCell ref="OKU81:OLJ81"/>
    <mergeCell ref="OLK81:OLZ81"/>
    <mergeCell ref="OMA81:OMP81"/>
    <mergeCell ref="OSU81:OTJ81"/>
    <mergeCell ref="OTK81:OTZ81"/>
    <mergeCell ref="OUA81:OUP81"/>
    <mergeCell ref="OUQ81:OVF81"/>
    <mergeCell ref="OVG81:OVV81"/>
    <mergeCell ref="OPS81:OQH81"/>
    <mergeCell ref="OQI81:OQX81"/>
    <mergeCell ref="OQY81:ORN81"/>
    <mergeCell ref="ORO81:OSD81"/>
    <mergeCell ref="OSE81:OST81"/>
    <mergeCell ref="OYY81:OZN81"/>
    <mergeCell ref="OZO81:PAD81"/>
    <mergeCell ref="PAE81:PAT81"/>
    <mergeCell ref="PAU81:PBJ81"/>
    <mergeCell ref="PBK81:PBZ81"/>
    <mergeCell ref="OVW81:OWL81"/>
    <mergeCell ref="OWM81:OXB81"/>
    <mergeCell ref="OXC81:OXR81"/>
    <mergeCell ref="OXS81:OYH81"/>
    <mergeCell ref="OYI81:OYX81"/>
    <mergeCell ref="PFC81:PFR81"/>
    <mergeCell ref="PFS81:PGH81"/>
    <mergeCell ref="PGI81:PGX81"/>
    <mergeCell ref="PGY81:PHN81"/>
    <mergeCell ref="PHO81:PID81"/>
    <mergeCell ref="PCA81:PCP81"/>
    <mergeCell ref="PCQ81:PDF81"/>
    <mergeCell ref="PDG81:PDV81"/>
    <mergeCell ref="PDW81:PEL81"/>
    <mergeCell ref="PEM81:PFB81"/>
    <mergeCell ref="PLG81:PLV81"/>
    <mergeCell ref="PLW81:PML81"/>
    <mergeCell ref="PMM81:PNB81"/>
    <mergeCell ref="PNC81:PNR81"/>
    <mergeCell ref="PNS81:POH81"/>
    <mergeCell ref="PIE81:PIT81"/>
    <mergeCell ref="PIU81:PJJ81"/>
    <mergeCell ref="PJK81:PJZ81"/>
    <mergeCell ref="PKA81:PKP81"/>
    <mergeCell ref="PKQ81:PLF81"/>
    <mergeCell ref="PRK81:PRZ81"/>
    <mergeCell ref="PSA81:PSP81"/>
    <mergeCell ref="PSQ81:PTF81"/>
    <mergeCell ref="PTG81:PTV81"/>
    <mergeCell ref="PTW81:PUL81"/>
    <mergeCell ref="POI81:POX81"/>
    <mergeCell ref="POY81:PPN81"/>
    <mergeCell ref="PPO81:PQD81"/>
    <mergeCell ref="PQE81:PQT81"/>
    <mergeCell ref="PQU81:PRJ81"/>
    <mergeCell ref="PXO81:PYD81"/>
    <mergeCell ref="PYE81:PYT81"/>
    <mergeCell ref="PYU81:PZJ81"/>
    <mergeCell ref="PZK81:PZZ81"/>
    <mergeCell ref="QAA81:QAP81"/>
    <mergeCell ref="PUM81:PVB81"/>
    <mergeCell ref="PVC81:PVR81"/>
    <mergeCell ref="PVS81:PWH81"/>
    <mergeCell ref="PWI81:PWX81"/>
    <mergeCell ref="PWY81:PXN81"/>
    <mergeCell ref="QDS81:QEH81"/>
    <mergeCell ref="QEI81:QEX81"/>
    <mergeCell ref="QEY81:QFN81"/>
    <mergeCell ref="QFO81:QGD81"/>
    <mergeCell ref="QGE81:QGT81"/>
    <mergeCell ref="QAQ81:QBF81"/>
    <mergeCell ref="QBG81:QBV81"/>
    <mergeCell ref="QBW81:QCL81"/>
    <mergeCell ref="QCM81:QDB81"/>
    <mergeCell ref="QDC81:QDR81"/>
    <mergeCell ref="QJW81:QKL81"/>
    <mergeCell ref="QKM81:QLB81"/>
    <mergeCell ref="QLC81:QLR81"/>
    <mergeCell ref="QLS81:QMH81"/>
    <mergeCell ref="QMI81:QMX81"/>
    <mergeCell ref="QGU81:QHJ81"/>
    <mergeCell ref="QHK81:QHZ81"/>
    <mergeCell ref="QIA81:QIP81"/>
    <mergeCell ref="QIQ81:QJF81"/>
    <mergeCell ref="QJG81:QJV81"/>
    <mergeCell ref="QQA81:QQP81"/>
    <mergeCell ref="QQQ81:QRF81"/>
    <mergeCell ref="QRG81:QRV81"/>
    <mergeCell ref="QRW81:QSL81"/>
    <mergeCell ref="QSM81:QTB81"/>
    <mergeCell ref="QMY81:QNN81"/>
    <mergeCell ref="QNO81:QOD81"/>
    <mergeCell ref="QOE81:QOT81"/>
    <mergeCell ref="QOU81:QPJ81"/>
    <mergeCell ref="QPK81:QPZ81"/>
    <mergeCell ref="QWE81:QWT81"/>
    <mergeCell ref="QWU81:QXJ81"/>
    <mergeCell ref="QXK81:QXZ81"/>
    <mergeCell ref="QYA81:QYP81"/>
    <mergeCell ref="QYQ81:QZF81"/>
    <mergeCell ref="QTC81:QTR81"/>
    <mergeCell ref="QTS81:QUH81"/>
    <mergeCell ref="QUI81:QUX81"/>
    <mergeCell ref="QUY81:QVN81"/>
    <mergeCell ref="QVO81:QWD81"/>
    <mergeCell ref="RCI81:RCX81"/>
    <mergeCell ref="RCY81:RDN81"/>
    <mergeCell ref="RDO81:RED81"/>
    <mergeCell ref="REE81:RET81"/>
    <mergeCell ref="REU81:RFJ81"/>
    <mergeCell ref="QZG81:QZV81"/>
    <mergeCell ref="QZW81:RAL81"/>
    <mergeCell ref="RAM81:RBB81"/>
    <mergeCell ref="RBC81:RBR81"/>
    <mergeCell ref="RBS81:RCH81"/>
    <mergeCell ref="RIM81:RJB81"/>
    <mergeCell ref="RJC81:RJR81"/>
    <mergeCell ref="RJS81:RKH81"/>
    <mergeCell ref="RKI81:RKX81"/>
    <mergeCell ref="RKY81:RLN81"/>
    <mergeCell ref="RFK81:RFZ81"/>
    <mergeCell ref="RGA81:RGP81"/>
    <mergeCell ref="RGQ81:RHF81"/>
    <mergeCell ref="RHG81:RHV81"/>
    <mergeCell ref="RHW81:RIL81"/>
    <mergeCell ref="ROQ81:RPF81"/>
    <mergeCell ref="RPG81:RPV81"/>
    <mergeCell ref="RPW81:RQL81"/>
    <mergeCell ref="RQM81:RRB81"/>
    <mergeCell ref="RRC81:RRR81"/>
    <mergeCell ref="RLO81:RMD81"/>
    <mergeCell ref="RME81:RMT81"/>
    <mergeCell ref="RMU81:RNJ81"/>
    <mergeCell ref="RNK81:RNZ81"/>
    <mergeCell ref="ROA81:ROP81"/>
    <mergeCell ref="RUU81:RVJ81"/>
    <mergeCell ref="RVK81:RVZ81"/>
    <mergeCell ref="RWA81:RWP81"/>
    <mergeCell ref="RWQ81:RXF81"/>
    <mergeCell ref="RXG81:RXV81"/>
    <mergeCell ref="RRS81:RSH81"/>
    <mergeCell ref="RSI81:RSX81"/>
    <mergeCell ref="RSY81:RTN81"/>
    <mergeCell ref="RTO81:RUD81"/>
    <mergeCell ref="RUE81:RUT81"/>
    <mergeCell ref="SAY81:SBN81"/>
    <mergeCell ref="SBO81:SCD81"/>
    <mergeCell ref="SCE81:SCT81"/>
    <mergeCell ref="SCU81:SDJ81"/>
    <mergeCell ref="SDK81:SDZ81"/>
    <mergeCell ref="RXW81:RYL81"/>
    <mergeCell ref="RYM81:RZB81"/>
    <mergeCell ref="RZC81:RZR81"/>
    <mergeCell ref="RZS81:SAH81"/>
    <mergeCell ref="SAI81:SAX81"/>
    <mergeCell ref="SHC81:SHR81"/>
    <mergeCell ref="SHS81:SIH81"/>
    <mergeCell ref="SII81:SIX81"/>
    <mergeCell ref="SIY81:SJN81"/>
    <mergeCell ref="SJO81:SKD81"/>
    <mergeCell ref="SEA81:SEP81"/>
    <mergeCell ref="SEQ81:SFF81"/>
    <mergeCell ref="SFG81:SFV81"/>
    <mergeCell ref="SFW81:SGL81"/>
    <mergeCell ref="SGM81:SHB81"/>
    <mergeCell ref="SNG81:SNV81"/>
    <mergeCell ref="SNW81:SOL81"/>
    <mergeCell ref="SOM81:SPB81"/>
    <mergeCell ref="SPC81:SPR81"/>
    <mergeCell ref="SPS81:SQH81"/>
    <mergeCell ref="SKE81:SKT81"/>
    <mergeCell ref="SKU81:SLJ81"/>
    <mergeCell ref="SLK81:SLZ81"/>
    <mergeCell ref="SMA81:SMP81"/>
    <mergeCell ref="SMQ81:SNF81"/>
    <mergeCell ref="STK81:STZ81"/>
    <mergeCell ref="SUA81:SUP81"/>
    <mergeCell ref="SUQ81:SVF81"/>
    <mergeCell ref="SVG81:SVV81"/>
    <mergeCell ref="SVW81:SWL81"/>
    <mergeCell ref="SQI81:SQX81"/>
    <mergeCell ref="SQY81:SRN81"/>
    <mergeCell ref="SRO81:SSD81"/>
    <mergeCell ref="SSE81:SST81"/>
    <mergeCell ref="SSU81:STJ81"/>
    <mergeCell ref="SZO81:TAD81"/>
    <mergeCell ref="TAE81:TAT81"/>
    <mergeCell ref="TAU81:TBJ81"/>
    <mergeCell ref="TBK81:TBZ81"/>
    <mergeCell ref="TCA81:TCP81"/>
    <mergeCell ref="SWM81:SXB81"/>
    <mergeCell ref="SXC81:SXR81"/>
    <mergeCell ref="SXS81:SYH81"/>
    <mergeCell ref="SYI81:SYX81"/>
    <mergeCell ref="SYY81:SZN81"/>
    <mergeCell ref="TFS81:TGH81"/>
    <mergeCell ref="TGI81:TGX81"/>
    <mergeCell ref="TGY81:THN81"/>
    <mergeCell ref="THO81:TID81"/>
    <mergeCell ref="TIE81:TIT81"/>
    <mergeCell ref="TCQ81:TDF81"/>
    <mergeCell ref="TDG81:TDV81"/>
    <mergeCell ref="TDW81:TEL81"/>
    <mergeCell ref="TEM81:TFB81"/>
    <mergeCell ref="TFC81:TFR81"/>
    <mergeCell ref="TLW81:TML81"/>
    <mergeCell ref="TMM81:TNB81"/>
    <mergeCell ref="TNC81:TNR81"/>
    <mergeCell ref="TNS81:TOH81"/>
    <mergeCell ref="TOI81:TOX81"/>
    <mergeCell ref="TIU81:TJJ81"/>
    <mergeCell ref="TJK81:TJZ81"/>
    <mergeCell ref="TKA81:TKP81"/>
    <mergeCell ref="TKQ81:TLF81"/>
    <mergeCell ref="TLG81:TLV81"/>
    <mergeCell ref="TSA81:TSP81"/>
    <mergeCell ref="TSQ81:TTF81"/>
    <mergeCell ref="TTG81:TTV81"/>
    <mergeCell ref="TTW81:TUL81"/>
    <mergeCell ref="TUM81:TVB81"/>
    <mergeCell ref="TOY81:TPN81"/>
    <mergeCell ref="TPO81:TQD81"/>
    <mergeCell ref="TQE81:TQT81"/>
    <mergeCell ref="TQU81:TRJ81"/>
    <mergeCell ref="TRK81:TRZ81"/>
    <mergeCell ref="TYE81:TYT81"/>
    <mergeCell ref="TYU81:TZJ81"/>
    <mergeCell ref="TZK81:TZZ81"/>
    <mergeCell ref="UAA81:UAP81"/>
    <mergeCell ref="UAQ81:UBF81"/>
    <mergeCell ref="TVC81:TVR81"/>
    <mergeCell ref="TVS81:TWH81"/>
    <mergeCell ref="TWI81:TWX81"/>
    <mergeCell ref="TWY81:TXN81"/>
    <mergeCell ref="TXO81:TYD81"/>
    <mergeCell ref="VOQ81:VPF81"/>
    <mergeCell ref="UEI81:UEX81"/>
    <mergeCell ref="UEY81:UFN81"/>
    <mergeCell ref="UFO81:UGD81"/>
    <mergeCell ref="UGE81:UGT81"/>
    <mergeCell ref="UGU81:UHJ81"/>
    <mergeCell ref="UBG81:UBV81"/>
    <mergeCell ref="UBW81:UCL81"/>
    <mergeCell ref="UCM81:UDB81"/>
    <mergeCell ref="UDC81:UDR81"/>
    <mergeCell ref="UDS81:UEH81"/>
    <mergeCell ref="UKM81:ULB81"/>
    <mergeCell ref="ULC81:ULR81"/>
    <mergeCell ref="ULS81:UMH81"/>
    <mergeCell ref="UMI81:UMX81"/>
    <mergeCell ref="UMY81:UNN81"/>
    <mergeCell ref="UHK81:UHZ81"/>
    <mergeCell ref="UIA81:UIP81"/>
    <mergeCell ref="UIQ81:UJF81"/>
    <mergeCell ref="UJG81:UJV81"/>
    <mergeCell ref="UJW81:UKL81"/>
    <mergeCell ref="UQQ81:URF81"/>
    <mergeCell ref="URG81:URV81"/>
    <mergeCell ref="URW81:USL81"/>
    <mergeCell ref="USM81:UTB81"/>
    <mergeCell ref="UTC81:UTR81"/>
    <mergeCell ref="UNO81:UOD81"/>
    <mergeCell ref="UOE81:UOT81"/>
    <mergeCell ref="UOU81:UPJ81"/>
    <mergeCell ref="UPK81:UPZ81"/>
    <mergeCell ref="UQA81:UQP81"/>
    <mergeCell ref="UWU81:UXJ81"/>
    <mergeCell ref="UXK81:UXZ81"/>
    <mergeCell ref="UYA81:UYP81"/>
    <mergeCell ref="VSI81:VSX81"/>
    <mergeCell ref="VSY81:VTN81"/>
    <mergeCell ref="VTO81:VUD81"/>
    <mergeCell ref="VUE81:VUT81"/>
    <mergeCell ref="VUU81:VVJ81"/>
    <mergeCell ref="WBO81:WCD81"/>
    <mergeCell ref="WCE81:WCT81"/>
    <mergeCell ref="WCU81:WDJ81"/>
    <mergeCell ref="WDK81:WDZ81"/>
    <mergeCell ref="WEA81:WEP81"/>
    <mergeCell ref="VYM81:VZB81"/>
    <mergeCell ref="VZC81:VZR81"/>
    <mergeCell ref="VZS81:WAH81"/>
    <mergeCell ref="WAI81:WAX81"/>
    <mergeCell ref="WAY81:WBN81"/>
    <mergeCell ref="WHS81:WIH81"/>
    <mergeCell ref="WII81:WIX81"/>
    <mergeCell ref="WIY81:WJN81"/>
    <mergeCell ref="WJO81:WKD81"/>
    <mergeCell ref="WKE81:WKT81"/>
    <mergeCell ref="WEQ81:WFF81"/>
    <mergeCell ref="WFG81:WFV81"/>
    <mergeCell ref="WFW81:WGL81"/>
    <mergeCell ref="WGM81:WHB81"/>
    <mergeCell ref="WHC81:WHR81"/>
    <mergeCell ref="WNW81:WOL81"/>
    <mergeCell ref="WOM81:WPB81"/>
    <mergeCell ref="WPC81:WPR81"/>
    <mergeCell ref="UYQ81:UZF81"/>
    <mergeCell ref="UZG81:UZV81"/>
    <mergeCell ref="UTS81:UUH81"/>
    <mergeCell ref="UUI81:UUX81"/>
    <mergeCell ref="UUY81:UVN81"/>
    <mergeCell ref="UVO81:UWD81"/>
    <mergeCell ref="UWE81:UWT81"/>
    <mergeCell ref="VCY81:VDN81"/>
    <mergeCell ref="VDO81:VED81"/>
    <mergeCell ref="VEE81:VET81"/>
    <mergeCell ref="VEU81:VFJ81"/>
    <mergeCell ref="VFK81:VFZ81"/>
    <mergeCell ref="UZW81:VAL81"/>
    <mergeCell ref="VAM81:VBB81"/>
    <mergeCell ref="VBC81:VBR81"/>
    <mergeCell ref="VBS81:VCH81"/>
    <mergeCell ref="VCI81:VCX81"/>
    <mergeCell ref="VJC81:VJR81"/>
    <mergeCell ref="VJS81:VKH81"/>
    <mergeCell ref="VKI81:VKX81"/>
    <mergeCell ref="VKY81:VLN81"/>
    <mergeCell ref="VLO81:VMD81"/>
    <mergeCell ref="VGA81:VGP81"/>
    <mergeCell ref="VGQ81:VHF81"/>
    <mergeCell ref="VHG81:VHV81"/>
    <mergeCell ref="VHW81:VIL81"/>
    <mergeCell ref="VIM81:VJB81"/>
    <mergeCell ref="VPG81:VPV81"/>
    <mergeCell ref="VPW81:VQL81"/>
    <mergeCell ref="VQM81:VRB81"/>
    <mergeCell ref="VRC81:VRR81"/>
    <mergeCell ref="VRS81:VSH81"/>
    <mergeCell ref="VME81:VMT81"/>
    <mergeCell ref="VMU81:VNJ81"/>
    <mergeCell ref="VNK81:VNZ81"/>
    <mergeCell ref="VOA81:VOP81"/>
    <mergeCell ref="WPS81:WQH81"/>
    <mergeCell ref="WQI81:WQX81"/>
    <mergeCell ref="WKU81:WLJ81"/>
    <mergeCell ref="WLK81:WLZ81"/>
    <mergeCell ref="WMA81:WMP81"/>
    <mergeCell ref="WMQ81:WNF81"/>
    <mergeCell ref="WNG81:WNV81"/>
    <mergeCell ref="XDW81:XEL81"/>
    <mergeCell ref="XEM81:XFB81"/>
    <mergeCell ref="XAE81:XAT81"/>
    <mergeCell ref="XAU81:XBJ81"/>
    <mergeCell ref="XBK81:XBZ81"/>
    <mergeCell ref="XCA81:XCP81"/>
    <mergeCell ref="XCQ81:XDF81"/>
    <mergeCell ref="WXC81:WXR81"/>
    <mergeCell ref="WXS81:WYH81"/>
    <mergeCell ref="WYI81:WYX81"/>
    <mergeCell ref="WYY81:WZN81"/>
    <mergeCell ref="WZO81:XAD81"/>
    <mergeCell ref="WUA81:WUP81"/>
    <mergeCell ref="WUQ81:WVF81"/>
    <mergeCell ref="WVG81:WVV81"/>
    <mergeCell ref="WVW81:WWL81"/>
    <mergeCell ref="WWM81:WXB81"/>
    <mergeCell ref="WQY81:WRN81"/>
    <mergeCell ref="WRO81:WSD81"/>
    <mergeCell ref="WSE81:WST81"/>
    <mergeCell ref="XDG81:XDV81"/>
    <mergeCell ref="WSU81:WTJ81"/>
    <mergeCell ref="WTK81:WTZ81"/>
    <mergeCell ref="VVK81:VVZ81"/>
    <mergeCell ref="VWA81:VWP81"/>
    <mergeCell ref="VWQ81:VXF81"/>
    <mergeCell ref="VXG81:VXV81"/>
    <mergeCell ref="VXW81:VYL81"/>
  </mergeCells>
  <printOptions horizontalCentered="1"/>
  <pageMargins left="0.19685039370078741" right="0.19685039370078741" top="0.98425196850393704" bottom="0.59055118110236227" header="0.31496062992125984" footer="0.31496062992125984"/>
  <pageSetup paperSize="9" scale="10" fitToHeight="0" orientation="landscape" r:id="rId1"/>
  <headerFooter>
    <oddFooter>&amp;CСтр.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workbookViewId="0">
      <selection activeCell="A2" sqref="A2:L28"/>
    </sheetView>
  </sheetViews>
  <sheetFormatPr defaultRowHeight="15" x14ac:dyDescent="0.25"/>
  <sheetData>
    <row r="2" spans="2:7" x14ac:dyDescent="0.25">
      <c r="B2" s="35"/>
      <c r="C2" s="32"/>
      <c r="D2" s="35"/>
      <c r="E2" s="31"/>
      <c r="F2" s="35"/>
      <c r="G2" s="36"/>
    </row>
    <row r="3" spans="2:7" x14ac:dyDescent="0.25">
      <c r="B3" s="35"/>
      <c r="C3" s="32"/>
      <c r="D3" s="35"/>
      <c r="E3" s="31"/>
      <c r="F3" s="35"/>
      <c r="G3" s="36"/>
    </row>
    <row r="4" spans="2:7" x14ac:dyDescent="0.25">
      <c r="B4" s="35"/>
      <c r="C4" s="32"/>
      <c r="D4" s="35"/>
      <c r="E4" s="31"/>
      <c r="F4" s="35"/>
      <c r="G4" s="36"/>
    </row>
    <row r="5" spans="2:7" x14ac:dyDescent="0.25">
      <c r="B5" s="35"/>
      <c r="C5" s="32"/>
      <c r="D5" s="35"/>
      <c r="E5" s="31"/>
      <c r="F5" s="35"/>
      <c r="G5" s="36"/>
    </row>
    <row r="6" spans="2:7" x14ac:dyDescent="0.25">
      <c r="B6" s="35"/>
      <c r="C6" s="32"/>
      <c r="D6" s="35"/>
      <c r="E6" s="31"/>
      <c r="F6" s="35"/>
      <c r="G6" s="36"/>
    </row>
    <row r="7" spans="2:7" x14ac:dyDescent="0.25">
      <c r="B7" s="35"/>
      <c r="C7" s="32"/>
      <c r="D7" s="35"/>
      <c r="E7" s="31"/>
      <c r="F7" s="35"/>
      <c r="G7" s="36"/>
    </row>
    <row r="8" spans="2:7" x14ac:dyDescent="0.25">
      <c r="B8" s="35"/>
      <c r="C8" s="33"/>
      <c r="D8" s="35"/>
      <c r="E8" s="34"/>
      <c r="F8" s="35"/>
      <c r="G8" s="36"/>
    </row>
    <row r="9" spans="2:7" x14ac:dyDescent="0.25">
      <c r="B9" s="35"/>
      <c r="C9" s="32"/>
      <c r="D9" s="35"/>
      <c r="E9" s="31"/>
      <c r="F9" s="35"/>
      <c r="G9" s="36"/>
    </row>
    <row r="10" spans="2:7" x14ac:dyDescent="0.25">
      <c r="B10" s="30"/>
      <c r="C10" s="32"/>
      <c r="D10" s="30"/>
      <c r="E10" s="31"/>
      <c r="F10" s="30"/>
      <c r="G10" s="36"/>
    </row>
    <row r="11" spans="2:7" x14ac:dyDescent="0.25">
      <c r="B11" s="35"/>
      <c r="C11" s="32"/>
      <c r="D11" s="35"/>
      <c r="E11" s="31"/>
      <c r="F11" s="35"/>
      <c r="G11" s="36"/>
    </row>
    <row r="12" spans="2:7" x14ac:dyDescent="0.25">
      <c r="B12" s="35"/>
      <c r="C12" s="32"/>
      <c r="D12" s="35"/>
      <c r="E12" s="31"/>
      <c r="F12" s="35"/>
      <c r="G12" s="36"/>
    </row>
  </sheetData>
  <protectedRanges>
    <protectedRange sqref="B2:B12 D2:D12 F2:F12" name="Данные2"/>
    <protectedRange sqref="E8" name="Данные2_5_1"/>
  </protectedRange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5"/>
  <sheetViews>
    <sheetView workbookViewId="0">
      <selection activeCell="L10" sqref="L10"/>
    </sheetView>
  </sheetViews>
  <sheetFormatPr defaultRowHeight="15" x14ac:dyDescent="0.25"/>
  <sheetData>
    <row r="2" spans="2:12" x14ac:dyDescent="0.25">
      <c r="B2">
        <v>0</v>
      </c>
      <c r="C2">
        <v>1</v>
      </c>
      <c r="D2">
        <v>0</v>
      </c>
      <c r="E2">
        <v>713</v>
      </c>
      <c r="F2">
        <v>686</v>
      </c>
      <c r="G2">
        <f t="shared" ref="G2:G33" si="0">SUM(B2:F2)</f>
        <v>1400</v>
      </c>
    </row>
    <row r="3" spans="2:12" x14ac:dyDescent="0.25">
      <c r="B3" s="35">
        <v>0</v>
      </c>
      <c r="C3" s="32">
        <v>3</v>
      </c>
      <c r="D3" s="35">
        <v>0</v>
      </c>
      <c r="E3" s="31">
        <v>973</v>
      </c>
      <c r="F3" s="35">
        <v>1482</v>
      </c>
      <c r="G3" s="36">
        <f t="shared" si="0"/>
        <v>2458</v>
      </c>
      <c r="I3" s="25"/>
      <c r="L3">
        <v>1400</v>
      </c>
    </row>
    <row r="4" spans="2:12" x14ac:dyDescent="0.25">
      <c r="B4" s="35">
        <v>0</v>
      </c>
      <c r="C4" s="32">
        <v>7</v>
      </c>
      <c r="D4" s="35">
        <v>0</v>
      </c>
      <c r="E4" s="31">
        <v>6417</v>
      </c>
      <c r="F4" s="35">
        <v>1201</v>
      </c>
      <c r="G4" s="36">
        <f t="shared" si="0"/>
        <v>7625</v>
      </c>
      <c r="I4" s="25"/>
      <c r="L4">
        <v>2458</v>
      </c>
    </row>
    <row r="5" spans="2:12" x14ac:dyDescent="0.25">
      <c r="B5" s="35">
        <v>0</v>
      </c>
      <c r="C5" s="32">
        <v>0</v>
      </c>
      <c r="D5" s="35">
        <v>0</v>
      </c>
      <c r="E5" s="31">
        <v>0</v>
      </c>
      <c r="F5" s="35">
        <v>3</v>
      </c>
      <c r="G5" s="36">
        <f t="shared" si="0"/>
        <v>3</v>
      </c>
      <c r="I5" s="25"/>
      <c r="L5">
        <v>7625</v>
      </c>
    </row>
    <row r="6" spans="2:12" x14ac:dyDescent="0.25">
      <c r="B6" s="35">
        <v>0</v>
      </c>
      <c r="C6" s="32">
        <v>0</v>
      </c>
      <c r="D6" s="35">
        <v>0</v>
      </c>
      <c r="E6" s="31">
        <v>794</v>
      </c>
      <c r="F6" s="35">
        <v>12</v>
      </c>
      <c r="G6" s="36">
        <f t="shared" si="0"/>
        <v>806</v>
      </c>
      <c r="I6" s="25"/>
      <c r="L6">
        <v>3</v>
      </c>
    </row>
    <row r="7" spans="2:12" x14ac:dyDescent="0.25">
      <c r="B7" s="35">
        <v>0</v>
      </c>
      <c r="C7" s="32">
        <v>1</v>
      </c>
      <c r="D7" s="35">
        <v>0</v>
      </c>
      <c r="E7" s="31">
        <v>0</v>
      </c>
      <c r="F7" s="35">
        <v>11</v>
      </c>
      <c r="G7" s="36">
        <f t="shared" si="0"/>
        <v>12</v>
      </c>
      <c r="I7" s="25"/>
      <c r="L7">
        <v>806</v>
      </c>
    </row>
    <row r="8" spans="2:12" x14ac:dyDescent="0.25">
      <c r="B8" s="35">
        <v>0</v>
      </c>
      <c r="C8" s="32">
        <v>0</v>
      </c>
      <c r="D8" s="35">
        <v>0</v>
      </c>
      <c r="E8" s="31">
        <v>0</v>
      </c>
      <c r="F8" s="35">
        <v>0</v>
      </c>
      <c r="G8" s="36">
        <f t="shared" si="0"/>
        <v>0</v>
      </c>
      <c r="I8" s="25"/>
      <c r="L8">
        <v>12</v>
      </c>
    </row>
    <row r="9" spans="2:12" x14ac:dyDescent="0.25">
      <c r="B9" s="35">
        <v>0</v>
      </c>
      <c r="C9" s="33">
        <v>0</v>
      </c>
      <c r="D9" s="35">
        <v>0</v>
      </c>
      <c r="E9" s="34">
        <v>0</v>
      </c>
      <c r="F9" s="35">
        <v>0</v>
      </c>
      <c r="G9" s="36">
        <f t="shared" si="0"/>
        <v>0</v>
      </c>
      <c r="I9" s="25"/>
      <c r="L9">
        <v>0</v>
      </c>
    </row>
    <row r="10" spans="2:12" x14ac:dyDescent="0.25">
      <c r="B10" s="35">
        <v>0</v>
      </c>
      <c r="C10" s="32">
        <v>0</v>
      </c>
      <c r="D10" s="35">
        <v>0</v>
      </c>
      <c r="E10" s="31">
        <v>0</v>
      </c>
      <c r="F10" s="35">
        <v>0</v>
      </c>
      <c r="G10" s="36">
        <f t="shared" si="0"/>
        <v>0</v>
      </c>
      <c r="I10" s="25"/>
      <c r="L10">
        <v>25</v>
      </c>
    </row>
    <row r="11" spans="2:12" x14ac:dyDescent="0.25">
      <c r="B11" s="30">
        <v>0</v>
      </c>
      <c r="C11" s="32">
        <v>0</v>
      </c>
      <c r="D11" s="30">
        <v>0</v>
      </c>
      <c r="E11" s="31">
        <v>0</v>
      </c>
      <c r="F11" s="30">
        <v>13</v>
      </c>
      <c r="G11" s="36">
        <f t="shared" si="0"/>
        <v>13</v>
      </c>
      <c r="I11" s="29"/>
      <c r="L11">
        <v>0</v>
      </c>
    </row>
    <row r="12" spans="2:12" x14ac:dyDescent="0.25">
      <c r="B12" s="35">
        <v>0</v>
      </c>
      <c r="C12" s="32">
        <v>0</v>
      </c>
      <c r="D12" s="35">
        <v>0</v>
      </c>
      <c r="E12" s="31">
        <v>0</v>
      </c>
      <c r="F12" s="35">
        <v>0</v>
      </c>
      <c r="G12" s="36">
        <f t="shared" si="0"/>
        <v>0</v>
      </c>
      <c r="I12" s="25"/>
      <c r="L12">
        <v>13</v>
      </c>
    </row>
    <row r="13" spans="2:12" x14ac:dyDescent="0.25">
      <c r="B13" s="35">
        <v>0</v>
      </c>
      <c r="C13" s="32">
        <v>0</v>
      </c>
      <c r="D13" s="35">
        <v>0</v>
      </c>
      <c r="E13" s="31">
        <v>0</v>
      </c>
      <c r="F13" s="35">
        <v>0</v>
      </c>
      <c r="G13" s="36">
        <f t="shared" si="0"/>
        <v>0</v>
      </c>
      <c r="I13" s="25"/>
      <c r="L13">
        <v>0</v>
      </c>
    </row>
    <row r="14" spans="2:12" x14ac:dyDescent="0.25">
      <c r="B14">
        <v>0</v>
      </c>
      <c r="C14">
        <v>0</v>
      </c>
      <c r="D14">
        <v>0</v>
      </c>
      <c r="E14">
        <v>0</v>
      </c>
      <c r="F14">
        <v>0</v>
      </c>
      <c r="G14" s="36">
        <f t="shared" si="0"/>
        <v>0</v>
      </c>
      <c r="L14">
        <v>0</v>
      </c>
    </row>
    <row r="15" spans="2:12" x14ac:dyDescent="0.25">
      <c r="B15">
        <v>0</v>
      </c>
      <c r="C15">
        <v>0</v>
      </c>
      <c r="D15">
        <v>0</v>
      </c>
      <c r="E15">
        <v>0</v>
      </c>
      <c r="F15">
        <v>0</v>
      </c>
      <c r="G15" s="42">
        <f t="shared" si="0"/>
        <v>0</v>
      </c>
      <c r="L15">
        <v>0</v>
      </c>
    </row>
    <row r="16" spans="2:12" x14ac:dyDescent="0.25">
      <c r="B16">
        <v>0</v>
      </c>
      <c r="C16">
        <v>0</v>
      </c>
      <c r="D16">
        <v>0</v>
      </c>
      <c r="E16">
        <v>0</v>
      </c>
      <c r="F16">
        <v>4</v>
      </c>
      <c r="G16" s="42">
        <f t="shared" si="0"/>
        <v>4</v>
      </c>
      <c r="L16">
        <v>0</v>
      </c>
    </row>
    <row r="17" spans="2:12" x14ac:dyDescent="0.25">
      <c r="B17">
        <v>0</v>
      </c>
      <c r="C17">
        <v>0</v>
      </c>
      <c r="D17">
        <v>0</v>
      </c>
      <c r="E17">
        <v>284</v>
      </c>
      <c r="F17">
        <v>271</v>
      </c>
      <c r="G17" s="42">
        <f t="shared" si="0"/>
        <v>555</v>
      </c>
      <c r="L17">
        <v>4</v>
      </c>
    </row>
    <row r="18" spans="2:12" x14ac:dyDescent="0.25">
      <c r="B18">
        <v>0</v>
      </c>
      <c r="C18">
        <v>0</v>
      </c>
      <c r="D18">
        <v>0</v>
      </c>
      <c r="E18">
        <v>31</v>
      </c>
      <c r="F18">
        <v>1</v>
      </c>
      <c r="G18" s="42">
        <f t="shared" si="0"/>
        <v>32</v>
      </c>
      <c r="L18">
        <v>555</v>
      </c>
    </row>
    <row r="19" spans="2:12" x14ac:dyDescent="0.25">
      <c r="B19">
        <v>0</v>
      </c>
      <c r="C19">
        <v>0</v>
      </c>
      <c r="D19">
        <v>0</v>
      </c>
      <c r="E19">
        <v>0</v>
      </c>
      <c r="F19">
        <v>0</v>
      </c>
      <c r="G19" s="42">
        <f t="shared" si="0"/>
        <v>0</v>
      </c>
      <c r="L19">
        <v>32</v>
      </c>
    </row>
    <row r="20" spans="2:12" x14ac:dyDescent="0.25">
      <c r="B20">
        <v>0</v>
      </c>
      <c r="C20">
        <v>0</v>
      </c>
      <c r="D20">
        <v>0</v>
      </c>
      <c r="E20">
        <v>0</v>
      </c>
      <c r="F20">
        <v>6</v>
      </c>
      <c r="G20" s="42">
        <f t="shared" si="0"/>
        <v>6</v>
      </c>
      <c r="L20">
        <v>0</v>
      </c>
    </row>
    <row r="21" spans="2:12" x14ac:dyDescent="0.25">
      <c r="B21">
        <v>0</v>
      </c>
      <c r="C21">
        <v>0</v>
      </c>
      <c r="D21">
        <v>0</v>
      </c>
      <c r="E21">
        <v>0</v>
      </c>
      <c r="F21">
        <v>6</v>
      </c>
      <c r="G21" s="42">
        <f t="shared" si="0"/>
        <v>6</v>
      </c>
      <c r="L21">
        <v>6</v>
      </c>
    </row>
    <row r="22" spans="2:12" x14ac:dyDescent="0.25">
      <c r="B22">
        <v>0</v>
      </c>
      <c r="C22">
        <v>0</v>
      </c>
      <c r="D22">
        <v>0</v>
      </c>
      <c r="E22">
        <v>0</v>
      </c>
      <c r="F22">
        <v>0</v>
      </c>
      <c r="G22" s="42">
        <f t="shared" si="0"/>
        <v>0</v>
      </c>
      <c r="L22">
        <v>6</v>
      </c>
    </row>
    <row r="23" spans="2:12" x14ac:dyDescent="0.25">
      <c r="B23">
        <v>0</v>
      </c>
      <c r="C23">
        <v>0</v>
      </c>
      <c r="D23">
        <v>0</v>
      </c>
      <c r="E23">
        <v>0</v>
      </c>
      <c r="F23">
        <v>0</v>
      </c>
      <c r="G23" s="42">
        <f t="shared" si="0"/>
        <v>0</v>
      </c>
      <c r="L23">
        <v>0</v>
      </c>
    </row>
    <row r="24" spans="2:12" x14ac:dyDescent="0.25">
      <c r="B24">
        <v>0</v>
      </c>
      <c r="C24">
        <v>0</v>
      </c>
      <c r="D24">
        <v>0</v>
      </c>
      <c r="E24">
        <v>0</v>
      </c>
      <c r="F24">
        <v>14</v>
      </c>
      <c r="G24" s="42">
        <f t="shared" si="0"/>
        <v>14</v>
      </c>
      <c r="L24">
        <v>0</v>
      </c>
    </row>
    <row r="25" spans="2:12" x14ac:dyDescent="0.25">
      <c r="B25">
        <v>0</v>
      </c>
      <c r="C25">
        <v>0</v>
      </c>
      <c r="D25">
        <v>0</v>
      </c>
      <c r="E25">
        <v>0</v>
      </c>
      <c r="F25">
        <v>0</v>
      </c>
      <c r="G25" s="42">
        <f t="shared" si="0"/>
        <v>0</v>
      </c>
      <c r="L25">
        <v>14</v>
      </c>
    </row>
    <row r="26" spans="2:12" x14ac:dyDescent="0.25">
      <c r="B26">
        <v>0</v>
      </c>
      <c r="C26">
        <v>0</v>
      </c>
      <c r="D26">
        <v>0</v>
      </c>
      <c r="E26">
        <v>0</v>
      </c>
      <c r="F26">
        <v>19</v>
      </c>
      <c r="G26" s="42">
        <f t="shared" si="0"/>
        <v>19</v>
      </c>
      <c r="L26">
        <v>0</v>
      </c>
    </row>
    <row r="27" spans="2:12" x14ac:dyDescent="0.25">
      <c r="B27">
        <v>0</v>
      </c>
      <c r="C27">
        <v>0</v>
      </c>
      <c r="D27">
        <v>0</v>
      </c>
      <c r="E27">
        <v>0</v>
      </c>
      <c r="F27">
        <v>479</v>
      </c>
      <c r="G27" s="42">
        <f t="shared" si="0"/>
        <v>479</v>
      </c>
      <c r="L27">
        <v>19</v>
      </c>
    </row>
    <row r="28" spans="2:12" x14ac:dyDescent="0.25">
      <c r="B28">
        <v>0</v>
      </c>
      <c r="C28">
        <v>0</v>
      </c>
      <c r="D28">
        <v>0</v>
      </c>
      <c r="E28">
        <v>0</v>
      </c>
      <c r="F28">
        <v>40</v>
      </c>
      <c r="G28" s="42">
        <f t="shared" si="0"/>
        <v>40</v>
      </c>
      <c r="L28">
        <v>479</v>
      </c>
    </row>
    <row r="29" spans="2:12" x14ac:dyDescent="0.25">
      <c r="B29">
        <v>0</v>
      </c>
      <c r="C29">
        <v>0</v>
      </c>
      <c r="D29">
        <v>0</v>
      </c>
      <c r="E29">
        <v>0</v>
      </c>
      <c r="F29">
        <v>11</v>
      </c>
      <c r="G29" s="42">
        <f t="shared" si="0"/>
        <v>11</v>
      </c>
      <c r="L29">
        <v>40</v>
      </c>
    </row>
    <row r="30" spans="2:12" x14ac:dyDescent="0.25">
      <c r="B30">
        <v>0</v>
      </c>
      <c r="C30">
        <v>0</v>
      </c>
      <c r="D30">
        <v>0</v>
      </c>
      <c r="E30">
        <v>0</v>
      </c>
      <c r="F30">
        <v>2</v>
      </c>
      <c r="G30" s="42">
        <f t="shared" si="0"/>
        <v>2</v>
      </c>
      <c r="L30">
        <v>11</v>
      </c>
    </row>
    <row r="31" spans="2:12" x14ac:dyDescent="0.25">
      <c r="B31">
        <v>0</v>
      </c>
      <c r="C31">
        <v>2</v>
      </c>
      <c r="D31">
        <v>0</v>
      </c>
      <c r="E31">
        <v>548</v>
      </c>
      <c r="F31">
        <v>695</v>
      </c>
      <c r="G31" s="42">
        <f t="shared" si="0"/>
        <v>1245</v>
      </c>
      <c r="L31">
        <v>2</v>
      </c>
    </row>
    <row r="32" spans="2:12" x14ac:dyDescent="0.25">
      <c r="B32">
        <v>0</v>
      </c>
      <c r="C32">
        <v>0</v>
      </c>
      <c r="D32">
        <v>0</v>
      </c>
      <c r="E32">
        <v>0</v>
      </c>
      <c r="F32">
        <v>229</v>
      </c>
      <c r="G32" s="42">
        <f t="shared" si="0"/>
        <v>229</v>
      </c>
      <c r="L32">
        <v>1245</v>
      </c>
    </row>
    <row r="33" spans="2:12" x14ac:dyDescent="0.25">
      <c r="B33">
        <v>0</v>
      </c>
      <c r="C33">
        <v>5</v>
      </c>
      <c r="D33">
        <v>0</v>
      </c>
      <c r="E33">
        <v>195</v>
      </c>
      <c r="F33">
        <v>286</v>
      </c>
      <c r="G33" s="42">
        <f t="shared" si="0"/>
        <v>486</v>
      </c>
      <c r="L33">
        <v>229</v>
      </c>
    </row>
    <row r="34" spans="2:12" x14ac:dyDescent="0.25">
      <c r="B34">
        <v>0</v>
      </c>
      <c r="C34">
        <v>1</v>
      </c>
      <c r="D34">
        <v>0</v>
      </c>
      <c r="E34">
        <v>146</v>
      </c>
      <c r="F34">
        <v>70</v>
      </c>
      <c r="G34" s="42">
        <f t="shared" ref="G34:G64" si="1">SUM(B34:F34)</f>
        <v>217</v>
      </c>
      <c r="L34">
        <v>486</v>
      </c>
    </row>
    <row r="35" spans="2:12" x14ac:dyDescent="0.25">
      <c r="B35">
        <v>0</v>
      </c>
      <c r="C35">
        <v>0</v>
      </c>
      <c r="D35">
        <v>0</v>
      </c>
      <c r="E35">
        <v>0</v>
      </c>
      <c r="F35">
        <v>105</v>
      </c>
      <c r="G35" s="42">
        <f t="shared" si="1"/>
        <v>105</v>
      </c>
      <c r="L35">
        <v>217</v>
      </c>
    </row>
    <row r="36" spans="2:12" x14ac:dyDescent="0.25">
      <c r="B36">
        <v>0</v>
      </c>
      <c r="C36">
        <v>0</v>
      </c>
      <c r="D36">
        <v>0</v>
      </c>
      <c r="E36">
        <v>0</v>
      </c>
      <c r="F36">
        <v>5</v>
      </c>
      <c r="G36" s="42">
        <f t="shared" si="1"/>
        <v>5</v>
      </c>
      <c r="L36">
        <v>105</v>
      </c>
    </row>
    <row r="37" spans="2:12" x14ac:dyDescent="0.25">
      <c r="B37">
        <v>0</v>
      </c>
      <c r="C37">
        <v>0</v>
      </c>
      <c r="D37">
        <v>0</v>
      </c>
      <c r="E37">
        <v>0</v>
      </c>
      <c r="F37">
        <v>4</v>
      </c>
      <c r="G37" s="42">
        <f t="shared" si="1"/>
        <v>4</v>
      </c>
      <c r="L37">
        <v>5</v>
      </c>
    </row>
    <row r="38" spans="2:12" x14ac:dyDescent="0.25">
      <c r="B38">
        <v>0</v>
      </c>
      <c r="C38">
        <v>0</v>
      </c>
      <c r="D38">
        <v>0</v>
      </c>
      <c r="E38">
        <v>0</v>
      </c>
      <c r="F38">
        <v>1</v>
      </c>
      <c r="G38" s="42">
        <f t="shared" si="1"/>
        <v>1</v>
      </c>
      <c r="L38">
        <v>4</v>
      </c>
    </row>
    <row r="39" spans="2:12" x14ac:dyDescent="0.25">
      <c r="B39">
        <v>0</v>
      </c>
      <c r="C39">
        <v>0</v>
      </c>
      <c r="D39">
        <v>0</v>
      </c>
      <c r="E39">
        <v>0</v>
      </c>
      <c r="F39">
        <v>0</v>
      </c>
      <c r="G39" s="42">
        <f t="shared" si="1"/>
        <v>0</v>
      </c>
      <c r="L39">
        <v>1</v>
      </c>
    </row>
    <row r="40" spans="2:12" x14ac:dyDescent="0.25">
      <c r="B40">
        <v>0</v>
      </c>
      <c r="C40">
        <v>0</v>
      </c>
      <c r="D40">
        <v>0</v>
      </c>
      <c r="E40">
        <v>0</v>
      </c>
      <c r="F40">
        <v>0</v>
      </c>
      <c r="G40" s="42">
        <f t="shared" si="1"/>
        <v>0</v>
      </c>
      <c r="L40">
        <v>0</v>
      </c>
    </row>
    <row r="41" spans="2:12" x14ac:dyDescent="0.25">
      <c r="B41">
        <v>0</v>
      </c>
      <c r="C41">
        <v>46</v>
      </c>
      <c r="D41">
        <v>0</v>
      </c>
      <c r="E41">
        <v>3393</v>
      </c>
      <c r="F41">
        <v>5187</v>
      </c>
      <c r="G41" s="42">
        <f t="shared" si="1"/>
        <v>8626</v>
      </c>
      <c r="L41">
        <v>0</v>
      </c>
    </row>
    <row r="42" spans="2:12" x14ac:dyDescent="0.25">
      <c r="B42">
        <v>0</v>
      </c>
      <c r="C42">
        <v>1</v>
      </c>
      <c r="D42">
        <v>0</v>
      </c>
      <c r="E42">
        <v>746</v>
      </c>
      <c r="F42">
        <v>915</v>
      </c>
      <c r="G42" s="42">
        <f t="shared" si="1"/>
        <v>1662</v>
      </c>
      <c r="L42">
        <v>8626</v>
      </c>
    </row>
    <row r="43" spans="2:12" x14ac:dyDescent="0.25">
      <c r="B43">
        <v>0</v>
      </c>
      <c r="C43">
        <v>1</v>
      </c>
      <c r="D43">
        <v>0</v>
      </c>
      <c r="E43">
        <v>0</v>
      </c>
      <c r="F43">
        <v>7222</v>
      </c>
      <c r="G43" s="42">
        <f t="shared" si="1"/>
        <v>7223</v>
      </c>
      <c r="L43">
        <v>1662</v>
      </c>
    </row>
    <row r="44" spans="2:12" x14ac:dyDescent="0.25">
      <c r="B44">
        <v>0</v>
      </c>
      <c r="C44">
        <v>0</v>
      </c>
      <c r="D44">
        <v>0</v>
      </c>
      <c r="E44">
        <v>0</v>
      </c>
      <c r="F44">
        <v>0</v>
      </c>
      <c r="G44" s="42">
        <f t="shared" si="1"/>
        <v>0</v>
      </c>
      <c r="L44">
        <v>7223</v>
      </c>
    </row>
    <row r="45" spans="2:12" x14ac:dyDescent="0.25">
      <c r="B45">
        <v>0</v>
      </c>
      <c r="C45">
        <v>0</v>
      </c>
      <c r="D45">
        <v>0</v>
      </c>
      <c r="E45">
        <v>0</v>
      </c>
      <c r="F45">
        <v>12</v>
      </c>
      <c r="G45" s="42">
        <f t="shared" si="1"/>
        <v>12</v>
      </c>
      <c r="L45">
        <v>0</v>
      </c>
    </row>
    <row r="46" spans="2:12" x14ac:dyDescent="0.25">
      <c r="B46">
        <v>0</v>
      </c>
      <c r="C46">
        <v>0</v>
      </c>
      <c r="D46">
        <v>0</v>
      </c>
      <c r="E46">
        <v>0</v>
      </c>
      <c r="F46">
        <v>0</v>
      </c>
      <c r="G46" s="42">
        <f t="shared" si="1"/>
        <v>0</v>
      </c>
      <c r="L46">
        <v>12</v>
      </c>
    </row>
    <row r="47" spans="2:12" x14ac:dyDescent="0.25">
      <c r="B47">
        <v>0</v>
      </c>
      <c r="C47">
        <v>1</v>
      </c>
      <c r="D47">
        <v>0</v>
      </c>
      <c r="E47">
        <v>2269</v>
      </c>
      <c r="F47">
        <v>328</v>
      </c>
      <c r="G47" s="42">
        <f t="shared" si="1"/>
        <v>2598</v>
      </c>
      <c r="L47">
        <v>0</v>
      </c>
    </row>
    <row r="48" spans="2:12" x14ac:dyDescent="0.25">
      <c r="B48">
        <v>0</v>
      </c>
      <c r="C48">
        <v>0</v>
      </c>
      <c r="D48">
        <v>0</v>
      </c>
      <c r="E48">
        <v>0</v>
      </c>
      <c r="F48">
        <v>0</v>
      </c>
      <c r="G48" s="42">
        <f t="shared" si="1"/>
        <v>0</v>
      </c>
      <c r="L48">
        <v>2598</v>
      </c>
    </row>
    <row r="49" spans="2:12" x14ac:dyDescent="0.25">
      <c r="B49">
        <v>0</v>
      </c>
      <c r="C49">
        <v>0</v>
      </c>
      <c r="D49">
        <v>0</v>
      </c>
      <c r="E49">
        <v>0</v>
      </c>
      <c r="F49">
        <v>0</v>
      </c>
      <c r="G49" s="42">
        <f t="shared" si="1"/>
        <v>0</v>
      </c>
      <c r="L49">
        <v>0</v>
      </c>
    </row>
    <row r="50" spans="2:12" x14ac:dyDescent="0.25">
      <c r="B50">
        <v>0</v>
      </c>
      <c r="C50">
        <v>0</v>
      </c>
      <c r="D50">
        <v>0</v>
      </c>
      <c r="E50">
        <v>0</v>
      </c>
      <c r="F50">
        <v>578</v>
      </c>
      <c r="G50" s="42">
        <f t="shared" si="1"/>
        <v>578</v>
      </c>
      <c r="L50">
        <v>0</v>
      </c>
    </row>
    <row r="51" spans="2:12" x14ac:dyDescent="0.25">
      <c r="B51">
        <v>0</v>
      </c>
      <c r="C51">
        <v>0</v>
      </c>
      <c r="D51">
        <v>0</v>
      </c>
      <c r="E51">
        <v>0</v>
      </c>
      <c r="F51">
        <v>41</v>
      </c>
      <c r="G51" s="42">
        <f t="shared" si="1"/>
        <v>41</v>
      </c>
      <c r="L51">
        <v>578</v>
      </c>
    </row>
    <row r="52" spans="2:12" x14ac:dyDescent="0.25">
      <c r="B52">
        <v>0</v>
      </c>
      <c r="C52">
        <v>0</v>
      </c>
      <c r="D52">
        <v>0</v>
      </c>
      <c r="E52">
        <v>0</v>
      </c>
      <c r="F52">
        <v>0</v>
      </c>
      <c r="G52" s="42">
        <f t="shared" si="1"/>
        <v>0</v>
      </c>
      <c r="L52">
        <v>41</v>
      </c>
    </row>
    <row r="53" spans="2:12" x14ac:dyDescent="0.25">
      <c r="B53">
        <v>0</v>
      </c>
      <c r="C53">
        <v>0</v>
      </c>
      <c r="D53">
        <v>0</v>
      </c>
      <c r="E53">
        <v>0</v>
      </c>
      <c r="F53">
        <v>0</v>
      </c>
      <c r="G53" s="42">
        <f t="shared" si="1"/>
        <v>0</v>
      </c>
      <c r="L53">
        <v>0</v>
      </c>
    </row>
    <row r="54" spans="2:12" x14ac:dyDescent="0.25">
      <c r="B54">
        <v>0</v>
      </c>
      <c r="C54">
        <v>0</v>
      </c>
      <c r="D54">
        <v>0</v>
      </c>
      <c r="E54">
        <v>0</v>
      </c>
      <c r="F54">
        <v>79</v>
      </c>
      <c r="G54" s="42">
        <f t="shared" si="1"/>
        <v>79</v>
      </c>
      <c r="L54">
        <v>0</v>
      </c>
    </row>
    <row r="55" spans="2:12" x14ac:dyDescent="0.25">
      <c r="B55">
        <v>0</v>
      </c>
      <c r="C55">
        <v>0</v>
      </c>
      <c r="D55">
        <v>0</v>
      </c>
      <c r="E55">
        <v>0</v>
      </c>
      <c r="F55">
        <v>852</v>
      </c>
      <c r="G55" s="42">
        <f t="shared" si="1"/>
        <v>852</v>
      </c>
      <c r="L55">
        <v>79</v>
      </c>
    </row>
    <row r="56" spans="2:12" x14ac:dyDescent="0.25">
      <c r="B56">
        <v>23</v>
      </c>
      <c r="C56">
        <v>1</v>
      </c>
      <c r="D56">
        <v>0</v>
      </c>
      <c r="E56">
        <v>1609</v>
      </c>
      <c r="F56">
        <v>68</v>
      </c>
      <c r="G56" s="42">
        <f t="shared" si="1"/>
        <v>1701</v>
      </c>
      <c r="L56">
        <v>852</v>
      </c>
    </row>
    <row r="57" spans="2:12" x14ac:dyDescent="0.25">
      <c r="B57">
        <v>0</v>
      </c>
      <c r="C57">
        <v>0</v>
      </c>
      <c r="D57">
        <v>0</v>
      </c>
      <c r="E57">
        <v>1344</v>
      </c>
      <c r="F57">
        <v>178</v>
      </c>
      <c r="G57" s="42">
        <f t="shared" si="1"/>
        <v>1522</v>
      </c>
      <c r="L57">
        <v>1701</v>
      </c>
    </row>
    <row r="58" spans="2:12" x14ac:dyDescent="0.25">
      <c r="B58">
        <v>0</v>
      </c>
      <c r="C58">
        <v>0</v>
      </c>
      <c r="D58">
        <v>0</v>
      </c>
      <c r="E58">
        <v>0</v>
      </c>
      <c r="F58">
        <v>2</v>
      </c>
      <c r="G58" s="42">
        <f t="shared" si="1"/>
        <v>2</v>
      </c>
      <c r="L58">
        <v>1522</v>
      </c>
    </row>
    <row r="59" spans="2:12" x14ac:dyDescent="0.25">
      <c r="B59">
        <v>0</v>
      </c>
      <c r="C59">
        <v>0</v>
      </c>
      <c r="D59">
        <v>0</v>
      </c>
      <c r="E59">
        <v>0</v>
      </c>
      <c r="F59">
        <v>0</v>
      </c>
      <c r="G59" s="42">
        <f t="shared" si="1"/>
        <v>0</v>
      </c>
      <c r="L59">
        <v>2</v>
      </c>
    </row>
    <row r="60" spans="2:12" x14ac:dyDescent="0.25">
      <c r="B60">
        <v>0</v>
      </c>
      <c r="C60">
        <v>0</v>
      </c>
      <c r="D60">
        <v>0</v>
      </c>
      <c r="E60">
        <v>0</v>
      </c>
      <c r="F60">
        <v>3</v>
      </c>
      <c r="G60" s="42">
        <f t="shared" si="1"/>
        <v>3</v>
      </c>
      <c r="L60">
        <v>0</v>
      </c>
    </row>
    <row r="61" spans="2:12" x14ac:dyDescent="0.25">
      <c r="B61">
        <v>0</v>
      </c>
      <c r="C61">
        <v>0</v>
      </c>
      <c r="D61">
        <v>0</v>
      </c>
      <c r="E61">
        <v>0</v>
      </c>
      <c r="F61">
        <v>7</v>
      </c>
      <c r="G61" s="42">
        <f t="shared" si="1"/>
        <v>7</v>
      </c>
      <c r="L61">
        <v>3</v>
      </c>
    </row>
    <row r="62" spans="2:12" x14ac:dyDescent="0.25">
      <c r="B62">
        <v>0</v>
      </c>
      <c r="C62">
        <v>0</v>
      </c>
      <c r="D62">
        <v>0</v>
      </c>
      <c r="E62">
        <v>0</v>
      </c>
      <c r="F62">
        <v>0</v>
      </c>
      <c r="G62" s="42">
        <f t="shared" si="1"/>
        <v>0</v>
      </c>
      <c r="L62">
        <v>7</v>
      </c>
    </row>
    <row r="63" spans="2:12" x14ac:dyDescent="0.25">
      <c r="B63">
        <v>0</v>
      </c>
      <c r="C63">
        <v>0</v>
      </c>
      <c r="D63">
        <v>0</v>
      </c>
      <c r="E63">
        <v>0</v>
      </c>
      <c r="F63">
        <v>0</v>
      </c>
      <c r="G63" s="42">
        <f t="shared" si="1"/>
        <v>0</v>
      </c>
      <c r="L63">
        <v>0</v>
      </c>
    </row>
    <row r="64" spans="2:12" x14ac:dyDescent="0.25">
      <c r="B64">
        <f>SUM(B2:B63)</f>
        <v>23</v>
      </c>
      <c r="C64">
        <f>SUM(C2:C63)</f>
        <v>70</v>
      </c>
      <c r="D64">
        <f>SUM(D2:D63)</f>
        <v>0</v>
      </c>
      <c r="E64">
        <f>SUM(E2:E63)</f>
        <v>19462</v>
      </c>
      <c r="F64">
        <f>SUM(F2:F63)</f>
        <v>21128</v>
      </c>
      <c r="G64">
        <f t="shared" si="1"/>
        <v>40683</v>
      </c>
      <c r="L64">
        <v>0</v>
      </c>
    </row>
    <row r="65" spans="12:12" x14ac:dyDescent="0.25">
      <c r="L65">
        <f>SUM(L3:L64)</f>
        <v>40708</v>
      </c>
    </row>
  </sheetData>
  <protectedRanges>
    <protectedRange sqref="B3:B13 D3:D13 F3:F13" name="Данные2"/>
    <protectedRange sqref="E9" name="Данные2_5_1"/>
  </protectedRange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G23"/>
  <sheetViews>
    <sheetView workbookViewId="0">
      <selection activeCell="B23" sqref="B23:G23"/>
    </sheetView>
  </sheetViews>
  <sheetFormatPr defaultRowHeight="15" x14ac:dyDescent="0.25"/>
  <sheetData>
    <row r="17" spans="2:7" x14ac:dyDescent="0.25">
      <c r="B17" s="41">
        <v>23</v>
      </c>
      <c r="C17" s="41">
        <v>70</v>
      </c>
      <c r="D17" s="41">
        <v>0</v>
      </c>
      <c r="E17" s="41">
        <v>19462</v>
      </c>
      <c r="F17" s="41">
        <v>21121</v>
      </c>
      <c r="G17" s="36">
        <f>SUM(B17:F17)</f>
        <v>40676</v>
      </c>
    </row>
    <row r="23" spans="2:7" x14ac:dyDescent="0.25">
      <c r="B23">
        <v>23</v>
      </c>
      <c r="C23">
        <v>70</v>
      </c>
      <c r="D23">
        <v>0</v>
      </c>
      <c r="E23">
        <v>19462</v>
      </c>
      <c r="F23">
        <v>21128</v>
      </c>
      <c r="G23">
        <f>SUM(B23:F23)</f>
        <v>40683</v>
      </c>
    </row>
  </sheetData>
  <protectedRanges>
    <protectedRange sqref="B17:F17" name="Данные2"/>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Форма</vt: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vdovin</dc:creator>
  <cp:lastModifiedBy>Администратор</cp:lastModifiedBy>
  <cp:lastPrinted>2019-07-05T10:13:51Z</cp:lastPrinted>
  <dcterms:created xsi:type="dcterms:W3CDTF">2013-11-18T07:20:12Z</dcterms:created>
  <dcterms:modified xsi:type="dcterms:W3CDTF">2019-07-08T09:41:41Z</dcterms:modified>
</cp:coreProperties>
</file>