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72" tabRatio="601"/>
  </bookViews>
  <sheets>
    <sheet name="Перечень гос услуг(сервисов)" sheetId="18" r:id="rId1"/>
    <sheet name="Реестр комлплексов" sheetId="6" r:id="rId2"/>
    <sheet name="Справочник типов" sheetId="20" r:id="rId3"/>
    <sheet name="Справочник видов" sheetId="21" r:id="rId4"/>
    <sheet name="Справочник типов поставщиков" sheetId="22" r:id="rId5"/>
    <sheet name="Справочник типов ЦЗН" sheetId="23" r:id="rId6"/>
    <sheet name="Справочник ЖС" sheetId="24" r:id="rId7"/>
    <sheet name="Перечень ЦЗН" sheetId="17" r:id="rId8"/>
    <sheet name="Справочник БС" sheetId="25" r:id="rId9"/>
  </sheets>
  <definedNames>
    <definedName name="_xlnm._FilterDatabase" localSheetId="0" hidden="1">'Перечень гос услуг(сервисов)'!$A$4:$DA$4</definedName>
    <definedName name="_xlnm.Print_Area" localSheetId="1">'Реестр комлплексов'!$A$1:$G$40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<sst xmlns="http://schemas.openxmlformats.org/spreadsheetml/2006/main" count="795" uniqueCount="199">
  <si>
    <t>Люди с инвалидностью</t>
  </si>
  <si>
    <t xml:space="preserve">Предпенсионеры </t>
  </si>
  <si>
    <t>Лица, отбывшие наказание</t>
  </si>
  <si>
    <t>Граждане, возобновляющие трудовую деятельность после длительного перерыва</t>
  </si>
  <si>
    <t>Жизненные ситуации</t>
  </si>
  <si>
    <t>№ п/п</t>
  </si>
  <si>
    <t>Наименование комплекса (жизненной или бизнес-ситуации)</t>
  </si>
  <si>
    <t>Реквизиты НПА</t>
  </si>
  <si>
    <t>Реестр комплексов государственных услуг (сервисов), полномочий и/или дополнительных услуг, предоставляемых по принципам жизненных ситуаций и бизнес-ситуаций</t>
  </si>
  <si>
    <t>Все уровни</t>
  </si>
  <si>
    <t>Перечень (названия) ЦЗН, в которых предоставляется</t>
  </si>
  <si>
    <t>Содействие гражданам в поиске подходящей работы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</si>
  <si>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</si>
  <si>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</si>
  <si>
    <t>Сопровождение мероприятий по организации профессионального обучения и дополнительного образования в рамках федерального проекта "Содействие занятости" национального проекта "Демография"</t>
  </si>
  <si>
    <t>Психологическая поддержка безработных граждан</t>
  </si>
  <si>
    <t>Социальная адаптация безработных граждан на рынке труда</t>
  </si>
  <si>
    <t>Организация проведения оплачиваемых общественных работ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</si>
  <si>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</t>
  </si>
  <si>
    <t>Организация сопровождения при содействии занятости инвалидов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</si>
  <si>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</t>
  </si>
  <si>
    <t>Организация ярмарок вакансий и учебных рабочих мест</t>
  </si>
  <si>
    <t>Помощь в оформлении досрочной пенсии безработным гражданам</t>
  </si>
  <si>
    <t>Х</t>
  </si>
  <si>
    <t>Типы ЦЗН, в которых предоставляется (из справочника)</t>
  </si>
  <si>
    <t>Наименование услуги или сервиса</t>
  </si>
  <si>
    <t>II. Услуги и сервисы для жизненных ситуаций</t>
  </si>
  <si>
    <t>I. ЦЗН, в которых реализуются комплексы услуг и сервисов в соответствии с жизненными или бизнес-ситуациями</t>
  </si>
  <si>
    <t>Информирование граждан и работодателей о положении на рынке труда в субъекте Российской Федерации</t>
  </si>
  <si>
    <t>Организация разработки индивидуальной программы реабилитации или абилитации инвалида (ребенка-инвалида) по направлению медицинской организации, программы реабилитации лица, пострадавшего в результате несчастного случая на производстве и профессионального заболевания по направлению медицинской организации</t>
  </si>
  <si>
    <t>Организация проведения медико-социальной экспертизы для установления инвалидности </t>
  </si>
  <si>
    <t>Организация определения степени утраты профессиональной трудоспособности пострадавшего в результате несчастного случая на производстве и профессионального заболевания и разработки программы реабилитации пострадавшего в результате несчастного случая на производстве и профессионального заболевания</t>
  </si>
  <si>
    <t>Содействие в выдаче удостоверения инвалида о праве на льготы и его дубликата</t>
  </si>
  <si>
    <t>Организация обеспечения инвалидов техническими средствами реабилитации и (или) услугами и отдельных категорий граждан из числа ветеранов протезами (кроме зубных протезов), протезно-ортопедическими изделиями, а также выплаты компенсации за самостоятельно приобретенные инвалидами технические средства реабилитации (ветеранами протезы (кроме зубных протезов), протезно-ортопедические изделия) и (или) оплаченные услуги и ежегодной денежной компенсации расходов инвалидов на содержание и ветеринарное обслуживание собак-проводников</t>
  </si>
  <si>
    <t>Выплаты на строительство/приобретение жилья (информирование и/или организация получения таких выплат)</t>
  </si>
  <si>
    <t>Компенсация расходов, связанных с переездом и трудоустройством в сельской местности (информирование и/или организация получения таких выплат)</t>
  </si>
  <si>
    <t>Организация коворкинга</t>
  </si>
  <si>
    <t>Поддержка предпринимательской деятельности</t>
  </si>
  <si>
    <t>Организация консультации по правовым вопросам</t>
  </si>
  <si>
    <t>Организация записи (перевода) в детский сад</t>
  </si>
  <si>
    <t>Организация записи на прием в ОСФР по Удмуртской Республике</t>
  </si>
  <si>
    <t>Организация стажировки</t>
  </si>
  <si>
    <t>Консультационное и организационное содействие гражданам и работодателям при регистрации на ЕЦП «Работа в России», в сети SkillsNet, на «Онлайнинспекция.рф», поиске, вводе и проверке сведений при использовании сервисов указанных ресурсов</t>
  </si>
  <si>
    <t xml:space="preserve">Приложение 2
к приказу Министерства 
социальной политики и труда 
Удмуртской Республики 
от ___________№_________
</t>
  </si>
  <si>
    <t>Проведение обучающих мероприятий, конференций, встреч с участием граждан, работодателей, общественных организаций, организаций, осуществляющих образовательную деятельность, социальных партнеров, других заинтересованных участников рынка труда</t>
  </si>
  <si>
    <t>Организация информирования для граждан о возможности предоставления социального контракта</t>
  </si>
  <si>
    <t>Перечень филиалов и ТОСП казенного учреждения Удмуртской Республики "Республиканский центр занятости населения"</t>
  </si>
  <si>
    <t>№</t>
  </si>
  <si>
    <t>Наименование филиала/ТОСП Республиканского ЦЗН</t>
  </si>
  <si>
    <t>п/п</t>
  </si>
  <si>
    <t xml:space="preserve">Филиал Республиканского ЦЗН «ЦЗН </t>
  </si>
  <si>
    <t>города Ижевска и Завьяловского района»</t>
  </si>
  <si>
    <t>города Воткинска и Воткинского района»</t>
  </si>
  <si>
    <t>города Глазова и Глазовского района»</t>
  </si>
  <si>
    <t>города Можги и Можгинского района»</t>
  </si>
  <si>
    <t>города Сарапула и Сарапульского района»</t>
  </si>
  <si>
    <t>Алнашского района»</t>
  </si>
  <si>
    <t>Балезинского района»</t>
  </si>
  <si>
    <t>ТОСП по Вавожскому району филиала казенного учреждения Удмуртской Республики» Республиканский центр занятости населения» «Центр занятости населения города Можги и Можгинского района»</t>
  </si>
  <si>
    <t>Граховского района»</t>
  </si>
  <si>
    <t>Дебесского района»</t>
  </si>
  <si>
    <t>Игринского района»</t>
  </si>
  <si>
    <t>Камбарского района»</t>
  </si>
  <si>
    <t>Каракулинского района»</t>
  </si>
  <si>
    <t>Кезского района»</t>
  </si>
  <si>
    <t>Кизнерского района»</t>
  </si>
  <si>
    <t xml:space="preserve">ТОСП по Киясовскому району филиала казенного учреждения Удмуртской Республики» Республиканский центр занятости населения» «Центр занятости населения города Сарапула и </t>
  </si>
  <si>
    <t>Сарапульского района»</t>
  </si>
  <si>
    <t>Красногорского района»</t>
  </si>
  <si>
    <t>Малопургинского района»</t>
  </si>
  <si>
    <t>Селтинского района»</t>
  </si>
  <si>
    <t>Сюмсинского района»</t>
  </si>
  <si>
    <t>Увинского района»</t>
  </si>
  <si>
    <t>Шарканского района»</t>
  </si>
  <si>
    <t xml:space="preserve">ТОСП по Юкаменскому району филиала </t>
  </si>
  <si>
    <t xml:space="preserve">казенного учреждения Удмуртской </t>
  </si>
  <si>
    <t xml:space="preserve">Республики» Республиканский центр </t>
  </si>
  <si>
    <t xml:space="preserve">занятости населения» «Центр занятости </t>
  </si>
  <si>
    <t>населения города Глазова и Глазовского района»</t>
  </si>
  <si>
    <t xml:space="preserve">ТОСП по Якшур-Бодьинскому району филиала казенного учреждения Удмуртской Республики» Республиканский центр занятости населения» </t>
  </si>
  <si>
    <t>«Центр занятости населения Игринского района»</t>
  </si>
  <si>
    <t>Ярского района»</t>
  </si>
  <si>
    <t>Содействие началу осуществления предпринимательской деятельности  граждан</t>
  </si>
  <si>
    <t>Женщины , имеющие детей дошкольного возраста</t>
  </si>
  <si>
    <t>Уровни ЦЗН</t>
  </si>
  <si>
    <t>ТОСП 1 уровня</t>
  </si>
  <si>
    <t>ТОСП 2 уровня</t>
  </si>
  <si>
    <t>ЦЗН 1 уровня</t>
  </si>
  <si>
    <t>ЦЗН 3 уровня</t>
  </si>
  <si>
    <t>ЦЗН 2 уровня</t>
  </si>
  <si>
    <t>Приказ РЦЗН от 12.01.2023 г. № 9/01-04 "Об определении перечня услуг, предоставляемых филиалами Республиканского ЦЗН"</t>
  </si>
  <si>
    <t xml:space="preserve">Приложение 13
к приказу Министерства 
социальной политики и труда 
Удмуртской Республики 
от  5 июня 2023 года № 92 </t>
  </si>
  <si>
    <t>См.приложение 13</t>
  </si>
  <si>
    <t>Молодые специалисты</t>
  </si>
  <si>
    <t>Открытие собственного дела</t>
  </si>
  <si>
    <t>Организация записи в ФНС</t>
  </si>
  <si>
    <t>Пенсионеры</t>
  </si>
  <si>
    <t>Женщины с ребенком в возрасте до 3 лет</t>
  </si>
  <si>
    <t>Сироты</t>
  </si>
  <si>
    <t>Организация профессионального обучения и дополнительного профессионального образования женщин в период отпуска по уходу за ребенком до достижения им возраста трех лет,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</si>
  <si>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Организация получения федеральных, региональных и муницмпальных выплат и льгот лицам из числа детей-сирот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</si>
  <si>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</si>
  <si>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Инвестиционный проект</t>
  </si>
  <si>
    <t>Подбор работников в условиях дефицита кадров</t>
  </si>
  <si>
    <t>Кадровое обеспечение сезонной потребности работодателей в персонале</t>
  </si>
  <si>
    <t>Создание малого предприятия</t>
  </si>
  <si>
    <t>Аутплейсмент (высвобождение) работников</t>
  </si>
  <si>
    <t>Бизнес ситуации</t>
  </si>
  <si>
    <t>Информирование работодателей о положении на рынке труда в Российской Федерации</t>
  </si>
  <si>
    <t>Помощь в составлении описания вакансии, включая составление профиля должности</t>
  </si>
  <si>
    <t>Содействие работодателям в подборе необходимых работников</t>
  </si>
  <si>
    <t>Обучение по запросу работодателя</t>
  </si>
  <si>
    <t>Содействие в привлечении иностранных граждан</t>
  </si>
  <si>
    <t>Информирование о мерах поддержки, реализуемых в субъекте Российской Федерации, для работодателей, у которых высвобождаются работники, а также имеющих риски высвобождения работников</t>
  </si>
  <si>
    <t>Информирование о положениях трудового законодательства Российской Федерации в части высвобождения работников</t>
  </si>
  <si>
    <t>Информирование о предоставлении субсидий в целях стимулирования занятости отдельных категорий граждан</t>
  </si>
  <si>
    <t>Межтерриториальный открытый отбор</t>
  </si>
  <si>
    <t>Опережающее обучение и дополнительное профессиональное образование работников, находящихся под угрозой увольнения</t>
  </si>
  <si>
    <t>Организация аутплейсмента</t>
  </si>
  <si>
    <t>Подготовка видеовакансии</t>
  </si>
  <si>
    <t>Предоставление субсидий в целях организации общественных работ; организации временного трудоустройства работников организаций, находящихся под риском увольнения; организации профессионального обучения и дополнительного профессионального образования работников промышленных предприятий, находящихся под риском увольнения</t>
  </si>
  <si>
    <t>Презентация предприятий</t>
  </si>
  <si>
    <t>Содействие в подготовке и направлении уведомления о начале осуществления отдельных видов предпринимательской деятельности</t>
  </si>
  <si>
    <t>Участие в решении проблем кадрового обеспечения сезонной потребности работодателя в персонале</t>
  </si>
  <si>
    <t>III. Услуги и сервисы для бизнес-ситуаций</t>
  </si>
  <si>
    <t>Модернизация бизнеса</t>
  </si>
  <si>
    <t>Взаимодействие службы занятости с предприятиями при высокой текучести кадров</t>
  </si>
  <si>
    <t xml:space="preserve">Приложение 7
к приказу Министерства 
социальной политики и труда 
Удмуртской Республики 
от ___________№_________
</t>
  </si>
  <si>
    <t>Перечень государственных услуг (сервисов), полномочий и/или дополнительных услуг, включенных в комплексы государственных услуг (сервисов), полномочий и/или дополнительных услуг, предоставляемых в соответствии с ЖС и БС</t>
  </si>
  <si>
    <t>Наименование мероприятия или дополнительной услуги</t>
  </si>
  <si>
    <t xml:space="preserve">Тип 
</t>
  </si>
  <si>
    <t xml:space="preserve">Вид 
</t>
  </si>
  <si>
    <t xml:space="preserve">Тип поставщика 
</t>
  </si>
  <si>
    <t>Наименование поставщика</t>
  </si>
  <si>
    <t>Соглашение</t>
  </si>
  <si>
    <t xml:space="preserve">Типы ЦЗН, в которых предоставляется </t>
  </si>
  <si>
    <t>№ и дата</t>
  </si>
  <si>
    <t>Срок действия</t>
  </si>
  <si>
    <t>Условия</t>
  </si>
  <si>
    <t>Мероприятие</t>
  </si>
  <si>
    <t>Государственная услуга в области содействия занятости населения</t>
  </si>
  <si>
    <t>Центр занятости населения</t>
  </si>
  <si>
    <t>Приказ Минтруда России от 28.01.2022 № 27н «Об утверждении стандарта деятельности по осуществлению полномочия в сфере занятости населения по оказанию государственной услуги содействия гражданам в поиске подходящей работы»</t>
  </si>
  <si>
    <t>Все филиалы и ТОСП Республиканского ЦЗН (см.  Перечень филиалов и ТОСП Республиканского ЦЗН)</t>
  </si>
  <si>
    <t>Приказ Минтруда России от 25.02.2022 № 82н «Об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образования»</t>
  </si>
  <si>
    <t>Приказ Минтруда России от 25.02.2022 № 81н «Об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профессионального обучения и дополнительного профессионального образования безработных граждан, включая обучение в другой местности»</t>
  </si>
  <si>
    <t>Приказ Минтруда России от 28.03.2022 № 179н «Об утверждении Стандарта деятельности по осуществлению полномочия в сфере занятости населения по оказанию государственной услуги по психологической поддержке безработных граждан»</t>
  </si>
  <si>
    <t>Приказ Минтруда России от 27.04.2022 № 266н «Об утверждении Стандарта деятельности по осуществлению полномочия в сфере занятости населения по оказанию государственной услуги по социальной адаптации безработных граждан на рынке труда»</t>
  </si>
  <si>
    <t>Приказ Минтруда России от 28.01.2022 № 25н «Об утверждении стандарта деятельности по осуществлению полномочия в сфере занятости населения по оказанию государственной услуги по организации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квалификации»</t>
  </si>
  <si>
    <t>Приказ Минтруда России от 28.04.2022 № 275н «Об утверждении Стандарта деятельности по осуществлению полномочия в сфере занятости населения по оказанию государственной услуги по содействию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доход»</t>
  </si>
  <si>
    <t>Приказ Министерства труда и социальной защиты РФ от 28 марта 2022 г. N 174н «Об утверждении Стандарта деятельности по осуществлению полномочия в сфере занятости населения по оказанию государственной услуги по организации сопровождения при содействии занятости инвалидов»</t>
  </si>
  <si>
    <t>Информирование граждан и работодателей о положении на рынке труда в Российской Федерации, правах и гарантиях в области занятости населения и защиты от безработицы</t>
  </si>
  <si>
    <t>Полномочие в области содействия занятости населения</t>
  </si>
  <si>
    <t>Приказ Минсоцполитики УР от 05.06.2023 г. № 92 «Об организации предоставления комплекса государственных услуг (сервисов), полномочий и/или дополнительных услуг в области занятости населения по принципу «одного окна», запускаемых в массовое предоставление»</t>
  </si>
  <si>
    <t>Приказ Минтруда России от 29.12.2021 № 931н «Об утверждении Стандарта процесса осуществления полномочия в сфере занятости населения «Организация проведения оплачиваемых общественных работ»</t>
  </si>
  <si>
    <t>Сервис (в том числе по организации получения иных государственных и муниципальных услуг, мер поддержки)</t>
  </si>
  <si>
    <t>Постановление Правительства РФ от 27.05.2021 № 800 «О реализации мероприятий по организации профессионального обучения и дополнительного профессионального образования отдельных категорий граждан на период до 2024 года»</t>
  </si>
  <si>
    <t>Содействие началу осуществления предпринимательской деятельности граждан</t>
  </si>
  <si>
    <t>Проведение обучающих мероприятий, конференций, встреч с участием граждан, работодателей, общественных организаций, организаций, осуществляющих образовательную деятельность, социальных партнеров, других заинтересованных участников рынка труд</t>
  </si>
  <si>
    <t>Центр «Мой бизнес»</t>
  </si>
  <si>
    <t>АНО «Корпорация развития Удмуртской Республики</t>
  </si>
  <si>
    <t>02-01/02 ОП</t>
  </si>
  <si>
    <t>3 года</t>
  </si>
  <si>
    <t>Договор безвозмездного пользования имуществом</t>
  </si>
  <si>
    <t>Только 1 уровня</t>
  </si>
  <si>
    <t>Филиал Республиканского ЦЗН "ЦЗН города Глазова и Глазовского района"</t>
  </si>
  <si>
    <t>Информирование граждан о возможности предоставления социального контракта</t>
  </si>
  <si>
    <t>Информационный день</t>
  </si>
  <si>
    <t>Индивидуальное консультирование</t>
  </si>
  <si>
    <t>МФЦ</t>
  </si>
  <si>
    <t>Автономное учреждение  "Многофункциональный центр предоставления государственных и муниципальных услуг Удмуртской Республики"</t>
  </si>
  <si>
    <t>5-2023</t>
  </si>
  <si>
    <t>1 календарный год</t>
  </si>
  <si>
    <t>Соглашение о взаимодействии</t>
  </si>
  <si>
    <t>Филиал Республиканского ЦЗН "ЦЗН города Ижевска и Завьяловского района"</t>
  </si>
  <si>
    <t>Приказ Минтруда России от 22.02.2019 N 116н «Об утверждении Правил, в соответствии с которыми органы службы занятости осуществляют социальные выплаты гражданам, признанным в установленном порядке безработными, и выдачу предложений о досрочном назначении пенсии таким гражданам»</t>
  </si>
  <si>
    <t>Типы мероприятий и дополнительных услуг</t>
  </si>
  <si>
    <t>Дополнительная услуга</t>
  </si>
  <si>
    <t>Виды мероприятий и дополнительных услуг</t>
  </si>
  <si>
    <t>Иное полномочие в области содействия занятости населения</t>
  </si>
  <si>
    <t>Иная государственная услуга</t>
  </si>
  <si>
    <t>Муниципальная услуга</t>
  </si>
  <si>
    <t>Негосударственная услуга</t>
  </si>
  <si>
    <t>Мера поддержки</t>
  </si>
  <si>
    <t>Типы поставщиков</t>
  </si>
  <si>
    <t>Орган государственной власти</t>
  </si>
  <si>
    <t>Орган местного самоуправления</t>
  </si>
  <si>
    <t xml:space="preserve">Уполномоченная организация </t>
  </si>
  <si>
    <t>Иная партнерская организация</t>
  </si>
  <si>
    <t>Типы ЦЗН</t>
  </si>
  <si>
    <t>1-го и 2-го уровня</t>
  </si>
  <si>
    <t>Только 1-го уровня</t>
  </si>
  <si>
    <t>Только 2-го уровня</t>
  </si>
  <si>
    <t>Только 3-го уровня</t>
  </si>
  <si>
    <t>Перечень жизненных ситуаций</t>
  </si>
  <si>
    <t>Женщины, имеющие детей дошкольного возраста</t>
  </si>
  <si>
    <t>Перечень бизнес-ситуаций</t>
  </si>
  <si>
    <t>Инвестпроект</t>
  </si>
  <si>
    <t xml:space="preserve">Приказ Министерства труда и социальной защиты  Российской Федерации от 14 октября 2022 г. № 653н  «Об утверждении Стандарта деятельности по осуществлению полномочия в сфере занятости населения по оказанию государственной услуги "Содействие безработным гражданам и гражданам, зарегистрированным в органах службы занятости в целях поиска подходящей работы, в переезде и безработным гражданам и гражданам, зарегистрированным в органах службы занятости в целях поиска подходящей работы, и членам их семей в переселении в другую местность для трудоустройства по направлению органов службы занятости»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</si>
</sst>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2" tint="-9.9978637043366805E-2"/>
      <name val="Times New Roman"/>
      <family val="1"/>
      <charset val="204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fill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0" fillId="0" borderId="4" xfId="0" applyBorder="1"/>
    <xf numFmtId="0" fontId="11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wrapText="1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8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 shrinkToFit="1"/>
    </xf>
    <xf numFmtId="0" fontId="5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" fillId="3" borderId="1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2"/>
  <sheetViews>
    <sheetView tabSelected="1" topLeftCell="C14" zoomScale="81" zoomScaleNormal="81" workbookViewId="0">
      <selection activeCell="J16" sqref="J16"/>
    </sheetView>
  </sheetViews>
  <sheetFormatPr defaultColWidth="9.109375" defaultRowHeight="15.6" x14ac:dyDescent="0.3"/>
  <cols>
    <col min="1" max="1" width="6.88671875" style="58" customWidth="1"/>
    <col min="2" max="2" width="42.33203125" style="59" customWidth="1"/>
    <col min="3" max="3" width="21" style="60" customWidth="1"/>
    <col min="4" max="4" width="24.109375" style="58" customWidth="1"/>
    <col min="5" max="5" width="16.109375" style="58" customWidth="1"/>
    <col min="6" max="6" width="24.88671875" customWidth="1"/>
    <col min="7" max="9" width="13" customWidth="1"/>
    <col min="10" max="10" width="90.21875" style="61" customWidth="1"/>
    <col min="11" max="11" width="23.44140625" style="61" customWidth="1"/>
    <col min="12" max="12" width="51.5546875" customWidth="1"/>
  </cols>
  <sheetData>
    <row r="1" spans="1:105" ht="103.2" customHeight="1" x14ac:dyDescent="0.35">
      <c r="K1" s="85" t="s">
        <v>127</v>
      </c>
      <c r="L1" s="85"/>
    </row>
    <row r="2" spans="1:105" s="63" customFormat="1" ht="26.1" customHeight="1" x14ac:dyDescent="0.25">
      <c r="A2" s="62" t="s">
        <v>128</v>
      </c>
      <c r="J2" s="64"/>
      <c r="K2" s="64"/>
    </row>
    <row r="3" spans="1:105" s="66" customFormat="1" ht="15.75" customHeight="1" x14ac:dyDescent="0.3">
      <c r="A3" s="86" t="s">
        <v>5</v>
      </c>
      <c r="B3" s="86" t="s">
        <v>129</v>
      </c>
      <c r="C3" s="86" t="s">
        <v>130</v>
      </c>
      <c r="D3" s="86" t="s">
        <v>131</v>
      </c>
      <c r="E3" s="86" t="s">
        <v>132</v>
      </c>
      <c r="F3" s="86" t="s">
        <v>133</v>
      </c>
      <c r="G3" s="86" t="s">
        <v>134</v>
      </c>
      <c r="H3" s="86"/>
      <c r="I3" s="86"/>
      <c r="J3" s="65" t="s">
        <v>7</v>
      </c>
      <c r="K3" s="88" t="s">
        <v>135</v>
      </c>
      <c r="L3" s="86" t="s">
        <v>10</v>
      </c>
    </row>
    <row r="4" spans="1:105" s="67" customFormat="1" ht="57" customHeight="1" x14ac:dyDescent="0.3">
      <c r="A4" s="87"/>
      <c r="B4" s="87"/>
      <c r="C4" s="86"/>
      <c r="D4" s="86"/>
      <c r="E4" s="86"/>
      <c r="F4" s="86"/>
      <c r="G4" s="65" t="s">
        <v>136</v>
      </c>
      <c r="H4" s="65" t="s">
        <v>137</v>
      </c>
      <c r="I4" s="65" t="s">
        <v>138</v>
      </c>
      <c r="J4" s="65"/>
      <c r="K4" s="89"/>
      <c r="L4" s="86"/>
    </row>
    <row r="5" spans="1:105" s="66" customFormat="1" ht="62.4" x14ac:dyDescent="0.3">
      <c r="A5" s="68">
        <v>1</v>
      </c>
      <c r="B5" s="7" t="s">
        <v>11</v>
      </c>
      <c r="C5" s="57" t="s">
        <v>139</v>
      </c>
      <c r="D5" s="57" t="s">
        <v>140</v>
      </c>
      <c r="E5" s="83" t="s">
        <v>141</v>
      </c>
      <c r="F5" s="84"/>
      <c r="G5" s="69"/>
      <c r="H5" s="69"/>
      <c r="I5" s="69"/>
      <c r="J5" s="8" t="s">
        <v>142</v>
      </c>
      <c r="K5" s="57" t="s">
        <v>9</v>
      </c>
      <c r="L5" s="70" t="s">
        <v>143</v>
      </c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</row>
    <row r="6" spans="1:105" s="66" customFormat="1" ht="109.2" x14ac:dyDescent="0.3">
      <c r="A6" s="68">
        <v>2</v>
      </c>
      <c r="B6" s="7" t="s">
        <v>12</v>
      </c>
      <c r="C6" s="57" t="s">
        <v>139</v>
      </c>
      <c r="D6" s="57" t="s">
        <v>140</v>
      </c>
      <c r="E6" s="83" t="s">
        <v>141</v>
      </c>
      <c r="F6" s="84"/>
      <c r="G6" s="69"/>
      <c r="H6" s="69"/>
      <c r="I6" s="69"/>
      <c r="J6" s="8" t="s">
        <v>144</v>
      </c>
      <c r="K6" s="57" t="s">
        <v>9</v>
      </c>
      <c r="L6" s="70" t="s">
        <v>143</v>
      </c>
      <c r="M6" s="71"/>
      <c r="N6" s="71"/>
      <c r="O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</row>
    <row r="7" spans="1:105" s="66" customFormat="1" ht="78" x14ac:dyDescent="0.3">
      <c r="A7" s="68">
        <v>3</v>
      </c>
      <c r="B7" s="7" t="s">
        <v>13</v>
      </c>
      <c r="C7" s="57" t="s">
        <v>139</v>
      </c>
      <c r="D7" s="57" t="s">
        <v>140</v>
      </c>
      <c r="E7" s="83" t="s">
        <v>141</v>
      </c>
      <c r="F7" s="84"/>
      <c r="G7" s="69"/>
      <c r="H7" s="69"/>
      <c r="I7" s="69"/>
      <c r="J7" s="8" t="s">
        <v>145</v>
      </c>
      <c r="K7" s="57" t="s">
        <v>9</v>
      </c>
      <c r="L7" s="70" t="s">
        <v>143</v>
      </c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</row>
    <row r="8" spans="1:105" s="66" customFormat="1" ht="62.4" x14ac:dyDescent="0.3">
      <c r="A8" s="68">
        <v>4</v>
      </c>
      <c r="B8" s="7" t="s">
        <v>15</v>
      </c>
      <c r="C8" s="57" t="s">
        <v>139</v>
      </c>
      <c r="D8" s="57" t="s">
        <v>140</v>
      </c>
      <c r="E8" s="83" t="s">
        <v>141</v>
      </c>
      <c r="F8" s="84"/>
      <c r="G8" s="69"/>
      <c r="H8" s="69"/>
      <c r="I8" s="69"/>
      <c r="J8" s="8" t="s">
        <v>146</v>
      </c>
      <c r="K8" s="57" t="s">
        <v>9</v>
      </c>
      <c r="L8" s="70" t="s">
        <v>143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</row>
    <row r="9" spans="1:105" s="66" customFormat="1" ht="62.4" x14ac:dyDescent="0.3">
      <c r="A9" s="68">
        <v>5</v>
      </c>
      <c r="B9" s="7" t="s">
        <v>16</v>
      </c>
      <c r="C9" s="57" t="s">
        <v>139</v>
      </c>
      <c r="D9" s="57" t="s">
        <v>140</v>
      </c>
      <c r="E9" s="83" t="s">
        <v>141</v>
      </c>
      <c r="F9" s="84"/>
      <c r="G9" s="69"/>
      <c r="H9" s="69"/>
      <c r="I9" s="69"/>
      <c r="J9" s="8" t="s">
        <v>147</v>
      </c>
      <c r="K9" s="57" t="s">
        <v>9</v>
      </c>
      <c r="L9" s="70" t="s">
        <v>143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</row>
    <row r="10" spans="1:105" s="66" customFormat="1" ht="187.2" x14ac:dyDescent="0.3">
      <c r="A10" s="68">
        <v>6</v>
      </c>
      <c r="B10" s="7" t="s">
        <v>18</v>
      </c>
      <c r="C10" s="57" t="s">
        <v>139</v>
      </c>
      <c r="D10" s="57" t="s">
        <v>140</v>
      </c>
      <c r="E10" s="83" t="s">
        <v>141</v>
      </c>
      <c r="F10" s="84"/>
      <c r="G10" s="69"/>
      <c r="H10" s="69"/>
      <c r="I10" s="69"/>
      <c r="J10" s="8" t="s">
        <v>148</v>
      </c>
      <c r="K10" s="57" t="s">
        <v>9</v>
      </c>
      <c r="L10" s="70" t="s">
        <v>143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</row>
    <row r="11" spans="1:105" s="66" customFormat="1" ht="181.2" customHeight="1" x14ac:dyDescent="0.3">
      <c r="A11" s="68">
        <v>7</v>
      </c>
      <c r="B11" s="7" t="s">
        <v>20</v>
      </c>
      <c r="C11" s="57" t="s">
        <v>139</v>
      </c>
      <c r="D11" s="57" t="s">
        <v>140</v>
      </c>
      <c r="E11" s="83" t="s">
        <v>141</v>
      </c>
      <c r="F11" s="84"/>
      <c r="G11" s="69"/>
      <c r="H11" s="69"/>
      <c r="I11" s="69"/>
      <c r="J11" s="8" t="s">
        <v>149</v>
      </c>
      <c r="K11" s="57" t="s">
        <v>9</v>
      </c>
      <c r="L11" s="70" t="s">
        <v>143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</row>
    <row r="12" spans="1:105" s="66" customFormat="1" ht="75.75" customHeight="1" x14ac:dyDescent="0.3">
      <c r="A12" s="68">
        <v>8</v>
      </c>
      <c r="B12" s="7" t="s">
        <v>19</v>
      </c>
      <c r="C12" s="57" t="s">
        <v>139</v>
      </c>
      <c r="D12" s="57" t="s">
        <v>140</v>
      </c>
      <c r="E12" s="83" t="s">
        <v>141</v>
      </c>
      <c r="F12" s="84"/>
      <c r="G12" s="69"/>
      <c r="H12" s="69"/>
      <c r="I12" s="69"/>
      <c r="J12" s="8" t="s">
        <v>150</v>
      </c>
      <c r="K12" s="57" t="s">
        <v>9</v>
      </c>
      <c r="L12" s="70" t="s">
        <v>143</v>
      </c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</row>
    <row r="13" spans="1:105" s="66" customFormat="1" ht="81.599999999999994" customHeight="1" x14ac:dyDescent="0.3">
      <c r="A13" s="68">
        <v>9</v>
      </c>
      <c r="B13" s="7" t="s">
        <v>151</v>
      </c>
      <c r="C13" s="57" t="s">
        <v>139</v>
      </c>
      <c r="D13" s="57" t="s">
        <v>152</v>
      </c>
      <c r="E13" s="83" t="s">
        <v>141</v>
      </c>
      <c r="F13" s="84"/>
      <c r="G13" s="69"/>
      <c r="H13" s="69"/>
      <c r="I13" s="69"/>
      <c r="J13" s="72" t="s">
        <v>153</v>
      </c>
      <c r="K13" s="57" t="s">
        <v>9</v>
      </c>
      <c r="L13" s="70" t="s">
        <v>143</v>
      </c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</row>
    <row r="14" spans="1:105" s="66" customFormat="1" ht="132" customHeight="1" x14ac:dyDescent="0.3">
      <c r="A14" s="68">
        <v>10</v>
      </c>
      <c r="B14" s="82" t="s">
        <v>101</v>
      </c>
      <c r="C14" s="57" t="s">
        <v>139</v>
      </c>
      <c r="D14" s="57" t="s">
        <v>140</v>
      </c>
      <c r="E14" s="83" t="s">
        <v>141</v>
      </c>
      <c r="F14" s="84"/>
      <c r="G14" s="69"/>
      <c r="H14" s="69"/>
      <c r="I14" s="69"/>
      <c r="J14" s="8" t="s">
        <v>198</v>
      </c>
      <c r="K14" s="57" t="s">
        <v>9</v>
      </c>
      <c r="L14" s="70" t="s">
        <v>143</v>
      </c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</row>
    <row r="15" spans="1:105" s="66" customFormat="1" ht="46.8" x14ac:dyDescent="0.3">
      <c r="A15" s="68">
        <v>11</v>
      </c>
      <c r="B15" s="7" t="s">
        <v>17</v>
      </c>
      <c r="C15" s="57" t="s">
        <v>139</v>
      </c>
      <c r="D15" s="57" t="s">
        <v>152</v>
      </c>
      <c r="E15" s="83" t="s">
        <v>141</v>
      </c>
      <c r="F15" s="84"/>
      <c r="G15" s="69"/>
      <c r="H15" s="69"/>
      <c r="I15" s="69"/>
      <c r="J15" s="8" t="s">
        <v>154</v>
      </c>
      <c r="K15" s="57" t="s">
        <v>9</v>
      </c>
      <c r="L15" s="70" t="s">
        <v>143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</row>
    <row r="16" spans="1:105" s="66" customFormat="1" ht="62.4" x14ac:dyDescent="0.3">
      <c r="A16" s="68">
        <v>12</v>
      </c>
      <c r="B16" s="7" t="s">
        <v>21</v>
      </c>
      <c r="C16" s="57" t="s">
        <v>139</v>
      </c>
      <c r="D16" s="57" t="s">
        <v>152</v>
      </c>
      <c r="E16" s="83" t="s">
        <v>141</v>
      </c>
      <c r="F16" s="84"/>
      <c r="G16" s="69"/>
      <c r="H16" s="69"/>
      <c r="I16" s="69"/>
      <c r="J16" s="72" t="s">
        <v>153</v>
      </c>
      <c r="K16" s="73" t="s">
        <v>9</v>
      </c>
      <c r="L16" s="70" t="s">
        <v>143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</row>
    <row r="17" spans="1:105" s="66" customFormat="1" ht="93.6" x14ac:dyDescent="0.3">
      <c r="A17" s="68">
        <v>13</v>
      </c>
      <c r="B17" s="7" t="s">
        <v>14</v>
      </c>
      <c r="C17" s="57" t="s">
        <v>139</v>
      </c>
      <c r="D17" s="57" t="s">
        <v>155</v>
      </c>
      <c r="E17" s="83" t="s">
        <v>141</v>
      </c>
      <c r="F17" s="84"/>
      <c r="G17" s="69"/>
      <c r="H17" s="69"/>
      <c r="I17" s="69"/>
      <c r="J17" s="72" t="s">
        <v>156</v>
      </c>
      <c r="K17" s="73" t="s">
        <v>9</v>
      </c>
      <c r="L17" s="70" t="s">
        <v>143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</row>
    <row r="18" spans="1:105" s="66" customFormat="1" ht="93.6" x14ac:dyDescent="0.3">
      <c r="A18" s="68">
        <v>14</v>
      </c>
      <c r="B18" s="7" t="s">
        <v>157</v>
      </c>
      <c r="C18" s="57" t="s">
        <v>139</v>
      </c>
      <c r="D18" s="57" t="s">
        <v>155</v>
      </c>
      <c r="E18" s="83" t="s">
        <v>141</v>
      </c>
      <c r="F18" s="84"/>
      <c r="G18" s="69"/>
      <c r="H18" s="69"/>
      <c r="I18" s="69"/>
      <c r="J18" s="72" t="s">
        <v>153</v>
      </c>
      <c r="K18" s="73" t="s">
        <v>9</v>
      </c>
      <c r="L18" s="70" t="s">
        <v>143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</row>
    <row r="19" spans="1:105" s="66" customFormat="1" ht="109.2" x14ac:dyDescent="0.3">
      <c r="A19" s="68">
        <v>15</v>
      </c>
      <c r="B19" s="7" t="s">
        <v>42</v>
      </c>
      <c r="C19" s="57" t="s">
        <v>139</v>
      </c>
      <c r="D19" s="57" t="s">
        <v>155</v>
      </c>
      <c r="E19" s="83" t="s">
        <v>141</v>
      </c>
      <c r="F19" s="84"/>
      <c r="G19" s="69"/>
      <c r="H19" s="69"/>
      <c r="I19" s="69"/>
      <c r="J19" s="72" t="s">
        <v>153</v>
      </c>
      <c r="K19" s="73" t="s">
        <v>9</v>
      </c>
      <c r="L19" s="70" t="s">
        <v>143</v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</row>
    <row r="20" spans="1:105" s="66" customFormat="1" ht="93.6" x14ac:dyDescent="0.3">
      <c r="A20" s="68">
        <v>16</v>
      </c>
      <c r="B20" s="74" t="s">
        <v>41</v>
      </c>
      <c r="C20" s="57" t="s">
        <v>139</v>
      </c>
      <c r="D20" s="57" t="s">
        <v>155</v>
      </c>
      <c r="E20" s="83" t="s">
        <v>141</v>
      </c>
      <c r="F20" s="84"/>
      <c r="G20" s="69"/>
      <c r="H20" s="69"/>
      <c r="I20" s="69"/>
      <c r="J20" s="72" t="s">
        <v>153</v>
      </c>
      <c r="K20" s="73" t="s">
        <v>9</v>
      </c>
      <c r="L20" s="70" t="s">
        <v>143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</row>
    <row r="21" spans="1:105" s="66" customFormat="1" ht="124.8" x14ac:dyDescent="0.3">
      <c r="A21" s="68">
        <v>17</v>
      </c>
      <c r="B21" s="7" t="s">
        <v>158</v>
      </c>
      <c r="C21" s="57" t="s">
        <v>139</v>
      </c>
      <c r="D21" s="57" t="s">
        <v>155</v>
      </c>
      <c r="E21" s="83" t="s">
        <v>141</v>
      </c>
      <c r="F21" s="84"/>
      <c r="G21" s="69"/>
      <c r="H21" s="69"/>
      <c r="I21" s="69"/>
      <c r="J21" s="72" t="s">
        <v>153</v>
      </c>
      <c r="K21" s="73" t="s">
        <v>9</v>
      </c>
      <c r="L21" s="70" t="s">
        <v>143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</row>
    <row r="22" spans="1:105" s="66" customFormat="1" ht="93.6" x14ac:dyDescent="0.3">
      <c r="A22" s="68">
        <v>18</v>
      </c>
      <c r="B22" s="74" t="s">
        <v>40</v>
      </c>
      <c r="C22" s="57" t="s">
        <v>139</v>
      </c>
      <c r="D22" s="57" t="s">
        <v>155</v>
      </c>
      <c r="E22" s="83" t="s">
        <v>141</v>
      </c>
      <c r="F22" s="84"/>
      <c r="G22" s="69"/>
      <c r="H22" s="69"/>
      <c r="I22" s="69"/>
      <c r="J22" s="72" t="s">
        <v>153</v>
      </c>
      <c r="K22" s="73" t="s">
        <v>9</v>
      </c>
      <c r="L22" s="70" t="s">
        <v>143</v>
      </c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</row>
    <row r="23" spans="1:105" ht="93.6" x14ac:dyDescent="0.3">
      <c r="A23" s="68">
        <v>19</v>
      </c>
      <c r="B23" s="74" t="s">
        <v>39</v>
      </c>
      <c r="C23" s="57" t="s">
        <v>139</v>
      </c>
      <c r="D23" s="57" t="s">
        <v>155</v>
      </c>
      <c r="E23" s="83" t="s">
        <v>141</v>
      </c>
      <c r="F23" s="84"/>
      <c r="G23" s="75"/>
      <c r="H23" s="75"/>
      <c r="I23" s="75"/>
      <c r="J23" s="73" t="s">
        <v>153</v>
      </c>
      <c r="K23" s="73" t="s">
        <v>9</v>
      </c>
      <c r="L23" s="70" t="s">
        <v>143</v>
      </c>
    </row>
    <row r="24" spans="1:105" ht="93.6" x14ac:dyDescent="0.3">
      <c r="A24" s="68">
        <v>20</v>
      </c>
      <c r="B24" s="74" t="s">
        <v>38</v>
      </c>
      <c r="C24" s="57" t="s">
        <v>139</v>
      </c>
      <c r="D24" s="57" t="s">
        <v>155</v>
      </c>
      <c r="E24" s="83" t="s">
        <v>141</v>
      </c>
      <c r="F24" s="84"/>
      <c r="G24" s="75"/>
      <c r="H24" s="75"/>
      <c r="I24" s="75"/>
      <c r="J24" s="73" t="s">
        <v>153</v>
      </c>
      <c r="K24" s="73" t="s">
        <v>9</v>
      </c>
      <c r="L24" s="70" t="s">
        <v>143</v>
      </c>
    </row>
    <row r="25" spans="1:105" ht="93.6" x14ac:dyDescent="0.3">
      <c r="A25" s="68">
        <v>21</v>
      </c>
      <c r="B25" s="74" t="s">
        <v>37</v>
      </c>
      <c r="C25" s="57" t="s">
        <v>139</v>
      </c>
      <c r="D25" s="1" t="s">
        <v>155</v>
      </c>
      <c r="E25" s="57" t="s">
        <v>159</v>
      </c>
      <c r="F25" s="57" t="s">
        <v>160</v>
      </c>
      <c r="G25" s="57" t="s">
        <v>161</v>
      </c>
      <c r="H25" s="57" t="s">
        <v>162</v>
      </c>
      <c r="I25" s="57" t="s">
        <v>163</v>
      </c>
      <c r="J25" s="57" t="s">
        <v>153</v>
      </c>
      <c r="K25" s="57" t="s">
        <v>164</v>
      </c>
      <c r="L25" s="57" t="s">
        <v>165</v>
      </c>
    </row>
    <row r="26" spans="1:105" ht="93.6" x14ac:dyDescent="0.3">
      <c r="A26" s="68">
        <v>22</v>
      </c>
      <c r="B26" s="74" t="s">
        <v>36</v>
      </c>
      <c r="C26" s="57" t="s">
        <v>139</v>
      </c>
      <c r="D26" s="1" t="s">
        <v>155</v>
      </c>
      <c r="E26" s="90" t="s">
        <v>141</v>
      </c>
      <c r="F26" s="91"/>
      <c r="G26" s="75"/>
      <c r="H26" s="75"/>
      <c r="I26" s="75"/>
      <c r="J26" s="57" t="s">
        <v>153</v>
      </c>
      <c r="K26" s="73" t="s">
        <v>9</v>
      </c>
      <c r="L26" s="70" t="s">
        <v>143</v>
      </c>
    </row>
    <row r="27" spans="1:105" ht="93.6" x14ac:dyDescent="0.3">
      <c r="A27" s="68">
        <v>23</v>
      </c>
      <c r="B27" s="74" t="s">
        <v>166</v>
      </c>
      <c r="C27" s="57" t="s">
        <v>139</v>
      </c>
      <c r="D27" s="1" t="s">
        <v>155</v>
      </c>
      <c r="E27" s="90" t="s">
        <v>141</v>
      </c>
      <c r="F27" s="91"/>
      <c r="G27" s="75"/>
      <c r="H27" s="75"/>
      <c r="I27" s="75"/>
      <c r="J27" s="57" t="s">
        <v>153</v>
      </c>
      <c r="K27" s="73" t="s">
        <v>9</v>
      </c>
      <c r="L27" s="70" t="s">
        <v>143</v>
      </c>
    </row>
    <row r="28" spans="1:105" ht="93.6" x14ac:dyDescent="0.3">
      <c r="A28" s="68">
        <v>24</v>
      </c>
      <c r="B28" s="74" t="s">
        <v>167</v>
      </c>
      <c r="C28" s="57" t="s">
        <v>139</v>
      </c>
      <c r="D28" s="1" t="s">
        <v>155</v>
      </c>
      <c r="E28" s="90" t="s">
        <v>141</v>
      </c>
      <c r="F28" s="91"/>
      <c r="G28" s="75"/>
      <c r="H28" s="75"/>
      <c r="I28" s="75"/>
      <c r="J28" s="57" t="s">
        <v>153</v>
      </c>
      <c r="K28" s="73" t="s">
        <v>9</v>
      </c>
      <c r="L28" s="70" t="s">
        <v>143</v>
      </c>
    </row>
    <row r="29" spans="1:105" ht="93.6" x14ac:dyDescent="0.3">
      <c r="A29" s="68">
        <v>25</v>
      </c>
      <c r="B29" s="74" t="s">
        <v>168</v>
      </c>
      <c r="C29" s="57" t="s">
        <v>139</v>
      </c>
      <c r="D29" s="1" t="s">
        <v>155</v>
      </c>
      <c r="E29" s="90" t="s">
        <v>141</v>
      </c>
      <c r="F29" s="91"/>
      <c r="G29" s="75"/>
      <c r="H29" s="75"/>
      <c r="I29" s="75"/>
      <c r="J29" s="57" t="s">
        <v>153</v>
      </c>
      <c r="K29" s="73" t="s">
        <v>9</v>
      </c>
      <c r="L29" s="70" t="s">
        <v>143</v>
      </c>
    </row>
    <row r="30" spans="1:105" ht="146.4" customHeight="1" x14ac:dyDescent="0.3">
      <c r="A30" s="68">
        <v>26</v>
      </c>
      <c r="B30" s="7" t="s">
        <v>35</v>
      </c>
      <c r="C30" s="57" t="s">
        <v>139</v>
      </c>
      <c r="D30" s="57" t="s">
        <v>155</v>
      </c>
      <c r="E30" s="57" t="s">
        <v>169</v>
      </c>
      <c r="F30" s="57" t="s">
        <v>170</v>
      </c>
      <c r="G30" s="76" t="s">
        <v>171</v>
      </c>
      <c r="H30" s="57" t="s">
        <v>172</v>
      </c>
      <c r="I30" s="57" t="s">
        <v>173</v>
      </c>
      <c r="J30" s="57" t="s">
        <v>153</v>
      </c>
      <c r="K30" s="57" t="s">
        <v>164</v>
      </c>
      <c r="L30" s="57" t="s">
        <v>174</v>
      </c>
    </row>
    <row r="31" spans="1:105" ht="146.4" customHeight="1" x14ac:dyDescent="0.3">
      <c r="A31" s="68">
        <v>26</v>
      </c>
      <c r="B31" s="7" t="s">
        <v>34</v>
      </c>
      <c r="C31" s="57" t="s">
        <v>139</v>
      </c>
      <c r="D31" s="57" t="s">
        <v>155</v>
      </c>
      <c r="E31" s="57" t="s">
        <v>169</v>
      </c>
      <c r="F31" s="57" t="s">
        <v>170</v>
      </c>
      <c r="G31" s="76" t="s">
        <v>171</v>
      </c>
      <c r="H31" s="57" t="s">
        <v>172</v>
      </c>
      <c r="I31" s="57" t="s">
        <v>173</v>
      </c>
      <c r="J31" s="57" t="s">
        <v>153</v>
      </c>
      <c r="K31" s="57" t="s">
        <v>164</v>
      </c>
      <c r="L31" s="57" t="s">
        <v>174</v>
      </c>
    </row>
    <row r="32" spans="1:105" ht="146.4" customHeight="1" x14ac:dyDescent="0.3">
      <c r="A32" s="68">
        <v>27</v>
      </c>
      <c r="B32" s="7" t="s">
        <v>33</v>
      </c>
      <c r="C32" s="57" t="s">
        <v>139</v>
      </c>
      <c r="D32" s="57" t="s">
        <v>155</v>
      </c>
      <c r="E32" s="57" t="s">
        <v>169</v>
      </c>
      <c r="F32" s="57" t="s">
        <v>170</v>
      </c>
      <c r="G32" s="76" t="s">
        <v>171</v>
      </c>
      <c r="H32" s="57" t="s">
        <v>172</v>
      </c>
      <c r="I32" s="57" t="s">
        <v>173</v>
      </c>
      <c r="J32" s="57" t="s">
        <v>153</v>
      </c>
      <c r="K32" s="57" t="s">
        <v>164</v>
      </c>
      <c r="L32" s="57" t="s">
        <v>174</v>
      </c>
    </row>
    <row r="33" spans="1:12" ht="146.4" customHeight="1" x14ac:dyDescent="0.3">
      <c r="A33" s="68">
        <v>28</v>
      </c>
      <c r="B33" s="74" t="s">
        <v>32</v>
      </c>
      <c r="C33" s="57" t="s">
        <v>139</v>
      </c>
      <c r="D33" s="57" t="s">
        <v>155</v>
      </c>
      <c r="E33" s="57" t="s">
        <v>169</v>
      </c>
      <c r="F33" s="57" t="s">
        <v>170</v>
      </c>
      <c r="G33" s="76" t="s">
        <v>171</v>
      </c>
      <c r="H33" s="57" t="s">
        <v>172</v>
      </c>
      <c r="I33" s="57" t="s">
        <v>173</v>
      </c>
      <c r="J33" s="57" t="s">
        <v>153</v>
      </c>
      <c r="K33" s="57" t="s">
        <v>164</v>
      </c>
      <c r="L33" s="57" t="s">
        <v>174</v>
      </c>
    </row>
    <row r="34" spans="1:12" ht="156" x14ac:dyDescent="0.3">
      <c r="A34" s="68">
        <v>29</v>
      </c>
      <c r="B34" s="7" t="s">
        <v>31</v>
      </c>
      <c r="C34" s="57" t="s">
        <v>139</v>
      </c>
      <c r="D34" s="57" t="s">
        <v>155</v>
      </c>
      <c r="E34" s="57" t="s">
        <v>169</v>
      </c>
      <c r="F34" s="57" t="s">
        <v>170</v>
      </c>
      <c r="G34" s="76" t="s">
        <v>171</v>
      </c>
      <c r="H34" s="57" t="s">
        <v>172</v>
      </c>
      <c r="I34" s="57" t="s">
        <v>173</v>
      </c>
      <c r="J34" s="57" t="s">
        <v>153</v>
      </c>
      <c r="K34" s="57" t="s">
        <v>164</v>
      </c>
      <c r="L34" s="57" t="s">
        <v>174</v>
      </c>
    </row>
    <row r="35" spans="1:12" ht="144" customHeight="1" x14ac:dyDescent="0.3">
      <c r="A35" s="68">
        <v>30</v>
      </c>
      <c r="B35" s="74" t="s">
        <v>30</v>
      </c>
      <c r="C35" s="57" t="s">
        <v>139</v>
      </c>
      <c r="D35" s="57" t="s">
        <v>155</v>
      </c>
      <c r="E35" s="57" t="s">
        <v>169</v>
      </c>
      <c r="F35" s="57" t="s">
        <v>170</v>
      </c>
      <c r="G35" s="76" t="s">
        <v>171</v>
      </c>
      <c r="H35" s="57" t="s">
        <v>172</v>
      </c>
      <c r="I35" s="57" t="s">
        <v>173</v>
      </c>
      <c r="J35" s="57" t="s">
        <v>153</v>
      </c>
      <c r="K35" s="57" t="s">
        <v>164</v>
      </c>
      <c r="L35" s="57" t="s">
        <v>174</v>
      </c>
    </row>
    <row r="36" spans="1:12" ht="62.4" x14ac:dyDescent="0.3">
      <c r="A36" s="68">
        <v>31</v>
      </c>
      <c r="B36" s="74" t="s">
        <v>22</v>
      </c>
      <c r="C36" s="57" t="s">
        <v>139</v>
      </c>
      <c r="D36" s="57" t="s">
        <v>152</v>
      </c>
      <c r="E36" s="83" t="s">
        <v>141</v>
      </c>
      <c r="F36" s="84"/>
      <c r="G36" s="69"/>
      <c r="H36" s="69"/>
      <c r="I36" s="69"/>
      <c r="J36" s="57" t="s">
        <v>175</v>
      </c>
      <c r="K36" s="57" t="s">
        <v>9</v>
      </c>
      <c r="L36" s="70" t="s">
        <v>143</v>
      </c>
    </row>
    <row r="37" spans="1:12" ht="172.2" customHeight="1" x14ac:dyDescent="0.3">
      <c r="A37" s="68">
        <v>32</v>
      </c>
      <c r="B37" s="7" t="s">
        <v>29</v>
      </c>
      <c r="C37" s="57" t="s">
        <v>139</v>
      </c>
      <c r="D37" s="57" t="s">
        <v>155</v>
      </c>
      <c r="E37" s="57" t="s">
        <v>169</v>
      </c>
      <c r="F37" s="57" t="s">
        <v>170</v>
      </c>
      <c r="G37" s="76" t="s">
        <v>171</v>
      </c>
      <c r="H37" s="57" t="s">
        <v>172</v>
      </c>
      <c r="I37" s="57" t="s">
        <v>173</v>
      </c>
      <c r="J37" s="57" t="s">
        <v>153</v>
      </c>
      <c r="K37" s="57" t="s">
        <v>164</v>
      </c>
      <c r="L37" s="57" t="s">
        <v>174</v>
      </c>
    </row>
    <row r="38" spans="1:12" ht="14.4" x14ac:dyDescent="0.3">
      <c r="A38"/>
      <c r="B38"/>
      <c r="C38"/>
      <c r="D38"/>
      <c r="E38"/>
      <c r="J38"/>
      <c r="K38"/>
    </row>
    <row r="39" spans="1:12" ht="14.4" x14ac:dyDescent="0.3">
      <c r="A39"/>
      <c r="B39"/>
      <c r="C39"/>
      <c r="D39"/>
      <c r="E39"/>
      <c r="J39"/>
      <c r="K39"/>
    </row>
    <row r="40" spans="1:12" ht="14.4" x14ac:dyDescent="0.3">
      <c r="A40"/>
      <c r="B40"/>
      <c r="C40"/>
      <c r="D40"/>
      <c r="E40"/>
      <c r="J40"/>
      <c r="K40"/>
    </row>
    <row r="41" spans="1:12" ht="14.4" x14ac:dyDescent="0.3">
      <c r="A41"/>
      <c r="B41"/>
      <c r="C41"/>
      <c r="D41"/>
      <c r="E41"/>
      <c r="J41"/>
      <c r="K41"/>
    </row>
    <row r="42" spans="1:12" ht="14.4" x14ac:dyDescent="0.3">
      <c r="A42"/>
      <c r="B42"/>
      <c r="C42"/>
      <c r="D42"/>
      <c r="E42"/>
      <c r="J42"/>
      <c r="K42"/>
    </row>
    <row r="43" spans="1:12" ht="14.4" x14ac:dyDescent="0.3">
      <c r="A43"/>
      <c r="B43"/>
      <c r="C43"/>
      <c r="D43"/>
      <c r="E43"/>
      <c r="J43"/>
      <c r="K43"/>
    </row>
    <row r="44" spans="1:12" ht="14.4" x14ac:dyDescent="0.3">
      <c r="A44"/>
      <c r="B44"/>
      <c r="C44"/>
      <c r="D44"/>
      <c r="E44"/>
      <c r="J44"/>
      <c r="K44"/>
    </row>
    <row r="45" spans="1:12" ht="14.4" x14ac:dyDescent="0.3">
      <c r="A45"/>
      <c r="B45"/>
      <c r="C45"/>
      <c r="D45"/>
      <c r="E45"/>
      <c r="J45"/>
      <c r="K45"/>
    </row>
    <row r="46" spans="1:12" ht="14.4" x14ac:dyDescent="0.3">
      <c r="A46"/>
      <c r="B46"/>
      <c r="C46"/>
      <c r="D46"/>
      <c r="E46"/>
      <c r="J46"/>
      <c r="K46"/>
    </row>
    <row r="47" spans="1:12" ht="14.4" x14ac:dyDescent="0.3">
      <c r="A47"/>
      <c r="B47"/>
      <c r="C47"/>
      <c r="D47"/>
      <c r="E47"/>
      <c r="J47"/>
      <c r="K47"/>
    </row>
    <row r="48" spans="1:12" ht="14.4" x14ac:dyDescent="0.3">
      <c r="A48"/>
      <c r="B48"/>
      <c r="C48"/>
      <c r="D48"/>
      <c r="E48"/>
      <c r="J48"/>
      <c r="K48"/>
    </row>
    <row r="49" spans="1:11" ht="14.4" x14ac:dyDescent="0.3">
      <c r="A49"/>
      <c r="B49"/>
      <c r="C49"/>
      <c r="D49"/>
      <c r="E49"/>
      <c r="J49"/>
      <c r="K49"/>
    </row>
    <row r="50" spans="1:11" ht="14.4" x14ac:dyDescent="0.3">
      <c r="A50"/>
      <c r="B50"/>
      <c r="C50"/>
      <c r="D50"/>
      <c r="E50"/>
      <c r="J50"/>
      <c r="K50"/>
    </row>
    <row r="51" spans="1:11" ht="14.4" x14ac:dyDescent="0.3">
      <c r="A51"/>
      <c r="B51"/>
      <c r="C51"/>
      <c r="D51"/>
      <c r="E51"/>
      <c r="J51"/>
      <c r="K51"/>
    </row>
    <row r="52" spans="1:11" ht="14.4" x14ac:dyDescent="0.3">
      <c r="A52"/>
      <c r="B52"/>
      <c r="C52"/>
      <c r="D52"/>
      <c r="E52"/>
      <c r="J52"/>
      <c r="K52"/>
    </row>
    <row r="53" spans="1:11" ht="14.4" x14ac:dyDescent="0.3">
      <c r="A53"/>
      <c r="B53"/>
      <c r="C53"/>
      <c r="D53"/>
      <c r="E53"/>
      <c r="J53"/>
      <c r="K53"/>
    </row>
    <row r="54" spans="1:11" ht="14.4" x14ac:dyDescent="0.3">
      <c r="A54"/>
      <c r="B54"/>
      <c r="C54"/>
      <c r="D54"/>
      <c r="E54"/>
      <c r="J54"/>
      <c r="K54"/>
    </row>
    <row r="55" spans="1:11" ht="14.4" x14ac:dyDescent="0.3">
      <c r="A55"/>
      <c r="B55"/>
      <c r="C55"/>
      <c r="D55"/>
      <c r="E55"/>
      <c r="J55"/>
      <c r="K55"/>
    </row>
    <row r="56" spans="1:11" ht="14.4" x14ac:dyDescent="0.3">
      <c r="A56"/>
      <c r="B56"/>
      <c r="C56"/>
      <c r="D56"/>
      <c r="E56"/>
      <c r="J56"/>
      <c r="K56"/>
    </row>
    <row r="57" spans="1:11" ht="14.4" x14ac:dyDescent="0.3">
      <c r="A57"/>
      <c r="B57"/>
      <c r="C57"/>
      <c r="D57"/>
      <c r="E57"/>
      <c r="J57"/>
      <c r="K57"/>
    </row>
    <row r="58" spans="1:11" ht="14.4" x14ac:dyDescent="0.3">
      <c r="A58"/>
      <c r="B58"/>
      <c r="C58"/>
      <c r="D58"/>
      <c r="E58"/>
      <c r="J58"/>
      <c r="K58"/>
    </row>
    <row r="59" spans="1:11" ht="14.4" x14ac:dyDescent="0.3">
      <c r="A59"/>
      <c r="B59"/>
      <c r="C59"/>
      <c r="D59"/>
      <c r="E59"/>
      <c r="J59"/>
      <c r="K59"/>
    </row>
    <row r="60" spans="1:11" ht="14.4" x14ac:dyDescent="0.3">
      <c r="A60"/>
      <c r="B60"/>
      <c r="C60"/>
      <c r="D60"/>
      <c r="E60"/>
      <c r="J60"/>
      <c r="K60"/>
    </row>
    <row r="61" spans="1:11" ht="14.4" x14ac:dyDescent="0.3">
      <c r="A61"/>
      <c r="B61"/>
      <c r="C61"/>
      <c r="D61"/>
      <c r="E61"/>
      <c r="J61"/>
      <c r="K61"/>
    </row>
    <row r="62" spans="1:11" ht="14.4" x14ac:dyDescent="0.3">
      <c r="A62"/>
      <c r="B62"/>
      <c r="C62"/>
      <c r="D62"/>
      <c r="E62"/>
      <c r="J62"/>
      <c r="K62"/>
    </row>
    <row r="63" spans="1:11" ht="14.4" x14ac:dyDescent="0.3">
      <c r="A63"/>
      <c r="B63"/>
      <c r="C63"/>
      <c r="D63"/>
      <c r="E63"/>
      <c r="J63"/>
      <c r="K63"/>
    </row>
    <row r="64" spans="1:11" ht="14.4" x14ac:dyDescent="0.3">
      <c r="A64"/>
      <c r="B64"/>
      <c r="C64"/>
      <c r="D64"/>
      <c r="E64"/>
      <c r="J64"/>
      <c r="K64"/>
    </row>
    <row r="65" spans="1:11" ht="14.4" x14ac:dyDescent="0.3">
      <c r="A65"/>
      <c r="B65"/>
      <c r="C65"/>
      <c r="D65"/>
      <c r="E65"/>
      <c r="J65"/>
      <c r="K65"/>
    </row>
    <row r="66" spans="1:11" ht="14.4" x14ac:dyDescent="0.3">
      <c r="A66"/>
      <c r="B66"/>
      <c r="C66"/>
      <c r="D66"/>
      <c r="E66"/>
      <c r="J66"/>
      <c r="K66"/>
    </row>
    <row r="67" spans="1:11" ht="14.4" x14ac:dyDescent="0.3">
      <c r="A67"/>
      <c r="B67"/>
      <c r="C67"/>
      <c r="D67"/>
      <c r="E67"/>
      <c r="J67"/>
      <c r="K67"/>
    </row>
    <row r="68" spans="1:11" ht="14.4" x14ac:dyDescent="0.3">
      <c r="A68"/>
      <c r="B68"/>
      <c r="C68"/>
      <c r="D68"/>
      <c r="E68"/>
      <c r="J68"/>
      <c r="K68"/>
    </row>
    <row r="69" spans="1:11" ht="14.4" x14ac:dyDescent="0.3">
      <c r="A69"/>
      <c r="B69"/>
      <c r="C69"/>
      <c r="D69"/>
      <c r="E69"/>
      <c r="J69"/>
      <c r="K69"/>
    </row>
    <row r="70" spans="1:11" ht="14.4" x14ac:dyDescent="0.3">
      <c r="A70"/>
      <c r="B70"/>
      <c r="C70"/>
      <c r="D70"/>
      <c r="E70"/>
      <c r="J70"/>
      <c r="K70"/>
    </row>
    <row r="71" spans="1:11" ht="14.4" x14ac:dyDescent="0.3">
      <c r="A71"/>
      <c r="B71"/>
      <c r="C71"/>
      <c r="D71"/>
      <c r="E71"/>
      <c r="J71"/>
      <c r="K71"/>
    </row>
    <row r="72" spans="1:11" ht="14.4" x14ac:dyDescent="0.3">
      <c r="A72"/>
      <c r="B72"/>
      <c r="C72"/>
      <c r="D72"/>
      <c r="E72"/>
      <c r="J72"/>
      <c r="K72"/>
    </row>
  </sheetData>
  <autoFilter ref="A4:DA4"/>
  <mergeCells count="35">
    <mergeCell ref="E36:F36"/>
    <mergeCell ref="E23:F23"/>
    <mergeCell ref="E24:F24"/>
    <mergeCell ref="E26:F26"/>
    <mergeCell ref="E27:F27"/>
    <mergeCell ref="E28:F28"/>
    <mergeCell ref="E29:F2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10:F10"/>
    <mergeCell ref="K1:L1"/>
    <mergeCell ref="A3:A4"/>
    <mergeCell ref="B3:B4"/>
    <mergeCell ref="C3:C4"/>
    <mergeCell ref="D3:D4"/>
    <mergeCell ref="E3:E4"/>
    <mergeCell ref="F3:F4"/>
    <mergeCell ref="G3:I3"/>
    <mergeCell ref="K3:K4"/>
    <mergeCell ref="L3:L4"/>
    <mergeCell ref="E5:F5"/>
    <mergeCell ref="E6:F6"/>
    <mergeCell ref="E7:F7"/>
    <mergeCell ref="E8:F8"/>
    <mergeCell ref="E9:F9"/>
  </mergeCells>
  <dataValidations count="1">
    <dataValidation type="list" allowBlank="1" showInputMessage="1" showErrorMessage="1" sqref="C5:E22 C36:E3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zoomScale="70" zoomScaleNormal="70" workbookViewId="0">
      <pane xSplit="2" ySplit="4" topLeftCell="D17" activePane="bottomRight" state="frozen"/>
      <selection activeCell="E9" sqref="E9"/>
      <selection pane="topRight" activeCell="E9" sqref="E9"/>
      <selection pane="bottomLeft" activeCell="E9" sqref="E9"/>
      <selection pane="bottomRight" activeCell="B23" sqref="B23"/>
    </sheetView>
  </sheetViews>
  <sheetFormatPr defaultColWidth="9.33203125" defaultRowHeight="15.6" x14ac:dyDescent="0.3"/>
  <cols>
    <col min="1" max="1" width="5.6640625" style="2" customWidth="1"/>
    <col min="2" max="2" width="70" style="5" customWidth="1"/>
    <col min="3" max="3" width="30.6640625" style="11" customWidth="1"/>
    <col min="4" max="4" width="30.6640625" style="12" customWidth="1"/>
    <col min="5" max="7" width="30.6640625" style="11" customWidth="1"/>
    <col min="8" max="8" width="22.44140625" style="2" customWidth="1"/>
    <col min="9" max="9" width="21" style="2" customWidth="1"/>
    <col min="10" max="10" width="21.6640625" style="2" customWidth="1"/>
    <col min="11" max="11" width="24.44140625" style="2" customWidth="1"/>
    <col min="12" max="12" width="22.5546875" style="2" customWidth="1"/>
    <col min="13" max="17" width="27.109375" style="2" customWidth="1"/>
    <col min="18" max="18" width="19.44140625" style="2" customWidth="1"/>
    <col min="19" max="19" width="27.6640625" style="2" customWidth="1"/>
    <col min="20" max="16384" width="9.33203125" style="2"/>
  </cols>
  <sheetData>
    <row r="1" spans="1:19" ht="42.6" customHeight="1" x14ac:dyDescent="0.3">
      <c r="A1" s="56" t="s">
        <v>8</v>
      </c>
      <c r="B1" s="4"/>
      <c r="D1" s="11"/>
    </row>
    <row r="2" spans="1:19" ht="15.75" customHeight="1" x14ac:dyDescent="0.3">
      <c r="A2" s="100" t="s">
        <v>5</v>
      </c>
      <c r="B2" s="87" t="s">
        <v>25</v>
      </c>
      <c r="C2" s="98" t="s">
        <v>6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6"/>
      <c r="S2" s="97"/>
    </row>
    <row r="3" spans="1:19" ht="17.399999999999999" x14ac:dyDescent="0.3">
      <c r="A3" s="101"/>
      <c r="B3" s="99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94" t="s">
        <v>107</v>
      </c>
      <c r="N3" s="95"/>
      <c r="O3" s="95"/>
      <c r="P3" s="95"/>
      <c r="Q3" s="95"/>
      <c r="R3" s="95"/>
      <c r="S3" s="95"/>
    </row>
    <row r="4" spans="1:19" s="3" customFormat="1" ht="63" customHeight="1" x14ac:dyDescent="0.3">
      <c r="A4" s="101"/>
      <c r="B4" s="99"/>
      <c r="C4" s="6" t="s">
        <v>83</v>
      </c>
      <c r="D4" s="6" t="s">
        <v>1</v>
      </c>
      <c r="E4" s="6" t="s">
        <v>0</v>
      </c>
      <c r="F4" s="6" t="s">
        <v>2</v>
      </c>
      <c r="G4" s="6" t="s">
        <v>3</v>
      </c>
      <c r="H4" s="34" t="s">
        <v>93</v>
      </c>
      <c r="I4" s="34" t="s">
        <v>94</v>
      </c>
      <c r="J4" s="34" t="s">
        <v>96</v>
      </c>
      <c r="K4" s="34" t="s">
        <v>97</v>
      </c>
      <c r="L4" s="34" t="s">
        <v>98</v>
      </c>
      <c r="M4" s="35" t="s">
        <v>102</v>
      </c>
      <c r="N4" s="35" t="s">
        <v>103</v>
      </c>
      <c r="O4" s="35" t="s">
        <v>104</v>
      </c>
      <c r="P4" s="35" t="s">
        <v>105</v>
      </c>
      <c r="Q4" s="35" t="s">
        <v>106</v>
      </c>
      <c r="R4" s="50" t="s">
        <v>125</v>
      </c>
      <c r="S4" s="50" t="s">
        <v>126</v>
      </c>
    </row>
    <row r="5" spans="1:19" s="3" customFormat="1" ht="18.75" customHeight="1" x14ac:dyDescent="0.3">
      <c r="A5" s="104" t="s">
        <v>27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36"/>
      <c r="N5" s="36"/>
      <c r="O5" s="36"/>
      <c r="P5" s="36"/>
      <c r="Q5" s="45"/>
      <c r="R5" s="36"/>
      <c r="S5" s="36"/>
    </row>
    <row r="6" spans="1:19" s="3" customFormat="1" ht="95.4" customHeight="1" x14ac:dyDescent="0.3">
      <c r="A6" s="13">
        <v>1</v>
      </c>
      <c r="B6" s="57" t="s">
        <v>7</v>
      </c>
      <c r="C6" s="7" t="s">
        <v>90</v>
      </c>
      <c r="D6" s="21" t="s">
        <v>90</v>
      </c>
      <c r="E6" s="21" t="s">
        <v>90</v>
      </c>
      <c r="F6" s="21" t="s">
        <v>90</v>
      </c>
      <c r="G6" s="21" t="s">
        <v>90</v>
      </c>
      <c r="H6" s="21"/>
      <c r="I6" s="36"/>
      <c r="J6" s="36"/>
      <c r="K6" s="36"/>
      <c r="L6" s="45"/>
      <c r="M6" s="36"/>
      <c r="N6" s="36"/>
      <c r="O6" s="36"/>
      <c r="P6" s="36"/>
      <c r="Q6" s="45"/>
      <c r="R6" s="36"/>
      <c r="S6" s="36"/>
    </row>
    <row r="7" spans="1:19" s="3" customFormat="1" x14ac:dyDescent="0.3">
      <c r="A7" s="13">
        <v>2</v>
      </c>
      <c r="B7" s="1" t="s">
        <v>24</v>
      </c>
      <c r="C7" s="14" t="s">
        <v>9</v>
      </c>
      <c r="D7" s="14" t="s">
        <v>9</v>
      </c>
      <c r="E7" s="14" t="s">
        <v>9</v>
      </c>
      <c r="F7" s="14" t="s">
        <v>9</v>
      </c>
      <c r="G7" s="14" t="s">
        <v>9</v>
      </c>
      <c r="H7" s="14" t="s">
        <v>9</v>
      </c>
      <c r="I7" s="14" t="s">
        <v>9</v>
      </c>
      <c r="J7" s="14" t="s">
        <v>9</v>
      </c>
      <c r="K7" s="14" t="s">
        <v>9</v>
      </c>
      <c r="L7" s="46" t="s">
        <v>9</v>
      </c>
      <c r="M7" s="46" t="s">
        <v>9</v>
      </c>
      <c r="N7" s="46" t="s">
        <v>9</v>
      </c>
      <c r="O7" s="46" t="s">
        <v>9</v>
      </c>
      <c r="P7" s="46" t="s">
        <v>9</v>
      </c>
      <c r="Q7" s="46" t="s">
        <v>9</v>
      </c>
      <c r="R7" s="46" t="s">
        <v>9</v>
      </c>
      <c r="S7" s="46" t="s">
        <v>9</v>
      </c>
    </row>
    <row r="8" spans="1:19" s="3" customFormat="1" x14ac:dyDescent="0.3">
      <c r="A8" s="13">
        <v>3</v>
      </c>
      <c r="B8" s="1" t="s">
        <v>10</v>
      </c>
      <c r="C8" s="14" t="s">
        <v>92</v>
      </c>
      <c r="D8" s="14" t="s">
        <v>92</v>
      </c>
      <c r="E8" s="14" t="s">
        <v>92</v>
      </c>
      <c r="F8" s="14" t="s">
        <v>92</v>
      </c>
      <c r="G8" s="14" t="s">
        <v>92</v>
      </c>
      <c r="H8" s="14" t="s">
        <v>92</v>
      </c>
      <c r="I8" s="14" t="s">
        <v>92</v>
      </c>
      <c r="J8" s="14" t="s">
        <v>92</v>
      </c>
      <c r="K8" s="14" t="s">
        <v>92</v>
      </c>
      <c r="L8" s="46" t="s">
        <v>92</v>
      </c>
      <c r="M8" s="36"/>
      <c r="N8" s="36"/>
      <c r="O8" s="36"/>
      <c r="P8" s="36"/>
      <c r="Q8" s="45"/>
      <c r="R8" s="36"/>
      <c r="S8" s="36"/>
    </row>
    <row r="9" spans="1:19" s="3" customFormat="1" ht="18.75" customHeight="1" x14ac:dyDescent="0.3">
      <c r="A9" s="106" t="s">
        <v>26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36"/>
      <c r="N9" s="36"/>
      <c r="O9" s="36"/>
      <c r="P9" s="36"/>
      <c r="Q9" s="45"/>
      <c r="R9" s="36"/>
      <c r="S9" s="36"/>
    </row>
    <row r="10" spans="1:19" s="3" customFormat="1" ht="31.2" x14ac:dyDescent="0.3">
      <c r="A10" s="13">
        <v>1</v>
      </c>
      <c r="B10" s="7" t="s">
        <v>28</v>
      </c>
      <c r="C10" s="14" t="s">
        <v>23</v>
      </c>
      <c r="D10" s="14" t="s">
        <v>23</v>
      </c>
      <c r="E10" s="14" t="s">
        <v>23</v>
      </c>
      <c r="F10" s="14" t="s">
        <v>23</v>
      </c>
      <c r="G10" s="14" t="s">
        <v>23</v>
      </c>
      <c r="H10" s="14" t="s">
        <v>23</v>
      </c>
      <c r="I10" s="14" t="s">
        <v>23</v>
      </c>
      <c r="J10" s="14" t="s">
        <v>23</v>
      </c>
      <c r="K10" s="14" t="s">
        <v>23</v>
      </c>
      <c r="L10" s="46" t="s">
        <v>23</v>
      </c>
      <c r="M10" s="36"/>
      <c r="N10" s="36"/>
      <c r="O10" s="36"/>
      <c r="P10" s="36"/>
      <c r="Q10" s="45"/>
      <c r="R10" s="36"/>
      <c r="S10" s="36"/>
    </row>
    <row r="11" spans="1:19" s="3" customFormat="1" x14ac:dyDescent="0.3">
      <c r="A11" s="13">
        <v>2</v>
      </c>
      <c r="B11" s="7" t="s">
        <v>11</v>
      </c>
      <c r="C11" s="14" t="s">
        <v>23</v>
      </c>
      <c r="D11" s="14" t="s">
        <v>23</v>
      </c>
      <c r="E11" s="14" t="s">
        <v>23</v>
      </c>
      <c r="F11" s="14" t="s">
        <v>23</v>
      </c>
      <c r="G11" s="14" t="s">
        <v>23</v>
      </c>
      <c r="H11" s="14" t="s">
        <v>23</v>
      </c>
      <c r="I11" s="36"/>
      <c r="J11" s="14" t="s">
        <v>23</v>
      </c>
      <c r="K11" s="14" t="s">
        <v>23</v>
      </c>
      <c r="L11" s="46" t="s">
        <v>23</v>
      </c>
      <c r="M11" s="36"/>
      <c r="N11" s="36"/>
      <c r="O11" s="36"/>
      <c r="P11" s="36"/>
      <c r="Q11" s="45"/>
      <c r="R11" s="36"/>
      <c r="S11" s="36"/>
    </row>
    <row r="12" spans="1:19" s="3" customFormat="1" ht="62.4" x14ac:dyDescent="0.3">
      <c r="A12" s="13">
        <v>3</v>
      </c>
      <c r="B12" s="7" t="s">
        <v>12</v>
      </c>
      <c r="C12" s="14" t="s">
        <v>23</v>
      </c>
      <c r="D12" s="14" t="s">
        <v>23</v>
      </c>
      <c r="E12" s="14" t="s">
        <v>23</v>
      </c>
      <c r="F12" s="14" t="s">
        <v>23</v>
      </c>
      <c r="G12" s="14" t="s">
        <v>23</v>
      </c>
      <c r="H12" s="36"/>
      <c r="I12" s="36"/>
      <c r="J12" s="14" t="s">
        <v>23</v>
      </c>
      <c r="K12" s="14" t="s">
        <v>23</v>
      </c>
      <c r="L12" s="46" t="s">
        <v>23</v>
      </c>
      <c r="M12" s="36"/>
      <c r="N12" s="36"/>
      <c r="O12" s="36"/>
      <c r="P12" s="36"/>
      <c r="Q12" s="45"/>
      <c r="R12" s="36"/>
      <c r="S12" s="36"/>
    </row>
    <row r="13" spans="1:19" s="3" customFormat="1" ht="46.8" x14ac:dyDescent="0.3">
      <c r="A13" s="13">
        <v>4</v>
      </c>
      <c r="B13" s="7" t="s">
        <v>13</v>
      </c>
      <c r="C13" s="14" t="s">
        <v>23</v>
      </c>
      <c r="D13" s="14" t="s">
        <v>23</v>
      </c>
      <c r="E13" s="14" t="s">
        <v>23</v>
      </c>
      <c r="F13" s="14" t="s">
        <v>23</v>
      </c>
      <c r="G13" s="14" t="s">
        <v>23</v>
      </c>
      <c r="H13" s="36"/>
      <c r="I13" s="36"/>
      <c r="J13" s="14"/>
      <c r="K13" s="14" t="s">
        <v>23</v>
      </c>
      <c r="L13" s="46" t="s">
        <v>23</v>
      </c>
      <c r="M13" s="36"/>
      <c r="N13" s="36"/>
      <c r="O13" s="36"/>
      <c r="P13" s="36"/>
      <c r="Q13" s="45"/>
      <c r="R13" s="36"/>
      <c r="S13" s="36"/>
    </row>
    <row r="14" spans="1:19" s="3" customFormat="1" ht="47.4" customHeight="1" x14ac:dyDescent="0.3">
      <c r="A14" s="13">
        <v>5</v>
      </c>
      <c r="B14" s="7" t="s">
        <v>14</v>
      </c>
      <c r="C14" s="14" t="s">
        <v>23</v>
      </c>
      <c r="D14" s="14" t="s">
        <v>23</v>
      </c>
      <c r="E14" s="14" t="s">
        <v>23</v>
      </c>
      <c r="F14" s="14" t="s">
        <v>23</v>
      </c>
      <c r="G14" s="14" t="s">
        <v>23</v>
      </c>
      <c r="H14" s="36"/>
      <c r="I14" s="36"/>
      <c r="J14" s="14" t="s">
        <v>23</v>
      </c>
      <c r="K14" s="14" t="s">
        <v>23</v>
      </c>
      <c r="L14" s="46" t="s">
        <v>23</v>
      </c>
      <c r="M14" s="36"/>
      <c r="N14" s="36"/>
      <c r="O14" s="36"/>
      <c r="P14" s="36"/>
      <c r="Q14" s="45"/>
      <c r="R14" s="36"/>
      <c r="S14" s="36"/>
    </row>
    <row r="15" spans="1:19" s="3" customFormat="1" x14ac:dyDescent="0.3">
      <c r="A15" s="13">
        <v>6</v>
      </c>
      <c r="B15" s="7" t="s">
        <v>15</v>
      </c>
      <c r="C15" s="14" t="s">
        <v>23</v>
      </c>
      <c r="D15" s="14" t="s">
        <v>23</v>
      </c>
      <c r="E15" s="14" t="s">
        <v>23</v>
      </c>
      <c r="F15" s="14" t="s">
        <v>23</v>
      </c>
      <c r="G15" s="14" t="s">
        <v>23</v>
      </c>
      <c r="H15" s="14" t="s">
        <v>23</v>
      </c>
      <c r="I15" s="36"/>
      <c r="J15" s="36"/>
      <c r="K15" s="14" t="s">
        <v>23</v>
      </c>
      <c r="L15" s="46" t="s">
        <v>23</v>
      </c>
      <c r="M15" s="36"/>
      <c r="N15" s="36"/>
      <c r="O15" s="36"/>
      <c r="P15" s="36"/>
      <c r="Q15" s="45"/>
      <c r="R15" s="36"/>
      <c r="S15" s="36"/>
    </row>
    <row r="16" spans="1:19" s="3" customFormat="1" x14ac:dyDescent="0.3">
      <c r="A16" s="13">
        <v>7</v>
      </c>
      <c r="B16" s="7" t="s">
        <v>16</v>
      </c>
      <c r="C16" s="14" t="s">
        <v>23</v>
      </c>
      <c r="D16" s="14" t="s">
        <v>23</v>
      </c>
      <c r="E16" s="14" t="s">
        <v>23</v>
      </c>
      <c r="F16" s="14" t="s">
        <v>23</v>
      </c>
      <c r="G16" s="14" t="s">
        <v>23</v>
      </c>
      <c r="H16" s="14" t="s">
        <v>23</v>
      </c>
      <c r="I16" s="36"/>
      <c r="J16" s="36"/>
      <c r="K16" s="14" t="s">
        <v>23</v>
      </c>
      <c r="L16" s="46" t="s">
        <v>23</v>
      </c>
      <c r="M16" s="36"/>
      <c r="N16" s="36"/>
      <c r="O16" s="36"/>
      <c r="P16" s="36"/>
      <c r="Q16" s="45"/>
      <c r="R16" s="36"/>
      <c r="S16" s="36"/>
    </row>
    <row r="17" spans="1:19" s="3" customFormat="1" x14ac:dyDescent="0.3">
      <c r="A17" s="13">
        <v>8</v>
      </c>
      <c r="B17" s="7" t="s">
        <v>17</v>
      </c>
      <c r="C17" s="14" t="s">
        <v>23</v>
      </c>
      <c r="D17" s="14" t="s">
        <v>23</v>
      </c>
      <c r="E17" s="14" t="s">
        <v>23</v>
      </c>
      <c r="F17" s="14" t="s">
        <v>23</v>
      </c>
      <c r="G17" s="14" t="s">
        <v>23</v>
      </c>
      <c r="H17" s="36"/>
      <c r="I17" s="36"/>
      <c r="J17" s="14" t="s">
        <v>23</v>
      </c>
      <c r="K17" s="14" t="s">
        <v>23</v>
      </c>
      <c r="L17" s="46" t="s">
        <v>23</v>
      </c>
      <c r="M17" s="36"/>
      <c r="N17" s="36"/>
      <c r="O17" s="36"/>
      <c r="P17" s="36"/>
      <c r="Q17" s="45"/>
      <c r="R17" s="36"/>
      <c r="S17" s="36"/>
    </row>
    <row r="18" spans="1:19" s="3" customFormat="1" ht="94.95" customHeight="1" x14ac:dyDescent="0.3">
      <c r="A18" s="13">
        <v>9</v>
      </c>
      <c r="B18" s="7" t="s">
        <v>18</v>
      </c>
      <c r="C18" s="14" t="s">
        <v>23</v>
      </c>
      <c r="D18" s="14" t="s">
        <v>23</v>
      </c>
      <c r="E18" s="14" t="s">
        <v>23</v>
      </c>
      <c r="F18" s="14" t="s">
        <v>23</v>
      </c>
      <c r="G18" s="14" t="s">
        <v>23</v>
      </c>
      <c r="H18" s="36"/>
      <c r="I18" s="36"/>
      <c r="J18" s="36"/>
      <c r="K18" s="14" t="s">
        <v>23</v>
      </c>
      <c r="L18" s="46" t="s">
        <v>23</v>
      </c>
      <c r="M18" s="36"/>
      <c r="N18" s="36"/>
      <c r="O18" s="36"/>
      <c r="P18" s="36"/>
      <c r="Q18" s="45"/>
      <c r="R18" s="36"/>
      <c r="S18" s="36"/>
    </row>
    <row r="19" spans="1:19" s="3" customFormat="1" x14ac:dyDescent="0.3">
      <c r="A19" s="13">
        <v>10</v>
      </c>
      <c r="B19" s="7" t="s">
        <v>19</v>
      </c>
      <c r="C19" s="14"/>
      <c r="D19" s="14"/>
      <c r="E19" s="14" t="s">
        <v>23</v>
      </c>
      <c r="F19" s="14"/>
      <c r="G19" s="14"/>
      <c r="H19" s="36"/>
      <c r="I19" s="36"/>
      <c r="J19" s="36"/>
      <c r="K19" s="36"/>
      <c r="L19" s="45"/>
      <c r="M19" s="36"/>
      <c r="N19" s="36"/>
      <c r="O19" s="36"/>
      <c r="P19" s="36"/>
      <c r="Q19" s="45"/>
      <c r="R19" s="36"/>
      <c r="S19" s="36"/>
    </row>
    <row r="20" spans="1:19" s="3" customFormat="1" ht="168.6" customHeight="1" x14ac:dyDescent="0.3">
      <c r="A20" s="13">
        <v>11</v>
      </c>
      <c r="B20" s="7" t="s">
        <v>20</v>
      </c>
      <c r="C20" s="14" t="s">
        <v>23</v>
      </c>
      <c r="D20" s="14" t="s">
        <v>23</v>
      </c>
      <c r="E20" s="14" t="s">
        <v>23</v>
      </c>
      <c r="F20" s="14" t="s">
        <v>23</v>
      </c>
      <c r="G20" s="14" t="s">
        <v>23</v>
      </c>
      <c r="H20" s="14" t="s">
        <v>23</v>
      </c>
      <c r="I20" s="14" t="s">
        <v>23</v>
      </c>
      <c r="J20" s="36"/>
      <c r="K20" s="14" t="s">
        <v>23</v>
      </c>
      <c r="L20" s="46" t="s">
        <v>23</v>
      </c>
      <c r="M20" s="36"/>
      <c r="N20" s="36"/>
      <c r="O20" s="36"/>
      <c r="P20" s="36"/>
      <c r="Q20" s="45"/>
      <c r="R20" s="36"/>
      <c r="S20" s="36"/>
    </row>
    <row r="21" spans="1:19" s="3" customFormat="1" ht="39" customHeight="1" x14ac:dyDescent="0.3">
      <c r="A21" s="13">
        <v>12</v>
      </c>
      <c r="B21" s="7" t="s">
        <v>82</v>
      </c>
      <c r="C21" s="14" t="s">
        <v>23</v>
      </c>
      <c r="D21" s="14"/>
      <c r="E21" s="14"/>
      <c r="F21" s="14" t="s">
        <v>23</v>
      </c>
      <c r="G21" s="14" t="s">
        <v>23</v>
      </c>
      <c r="H21" s="14" t="s">
        <v>23</v>
      </c>
      <c r="I21" s="14" t="s">
        <v>23</v>
      </c>
      <c r="J21" s="14" t="s">
        <v>23</v>
      </c>
      <c r="K21" s="14" t="s">
        <v>23</v>
      </c>
      <c r="L21" s="46" t="s">
        <v>23</v>
      </c>
      <c r="M21" s="36"/>
      <c r="N21" s="36"/>
      <c r="O21" s="36"/>
      <c r="P21" s="36"/>
      <c r="Q21" s="45"/>
      <c r="R21" s="36"/>
      <c r="S21" s="36"/>
    </row>
    <row r="22" spans="1:19" s="3" customFormat="1" x14ac:dyDescent="0.3">
      <c r="A22" s="13">
        <v>13</v>
      </c>
      <c r="B22" s="7" t="s">
        <v>21</v>
      </c>
      <c r="C22" s="14" t="s">
        <v>23</v>
      </c>
      <c r="D22" s="14" t="s">
        <v>23</v>
      </c>
      <c r="E22" s="14" t="s">
        <v>23</v>
      </c>
      <c r="F22" s="14" t="s">
        <v>23</v>
      </c>
      <c r="G22" s="14" t="s">
        <v>23</v>
      </c>
      <c r="H22" s="14" t="s">
        <v>23</v>
      </c>
      <c r="I22" s="36"/>
      <c r="J22" s="14" t="s">
        <v>23</v>
      </c>
      <c r="K22" s="14" t="s">
        <v>23</v>
      </c>
      <c r="L22" s="46" t="s">
        <v>23</v>
      </c>
      <c r="M22" s="36"/>
      <c r="N22" s="36"/>
      <c r="O22" s="36"/>
      <c r="P22" s="36"/>
      <c r="Q22" s="45"/>
      <c r="R22" s="36"/>
      <c r="S22" s="36"/>
    </row>
    <row r="23" spans="1:19" s="3" customFormat="1" ht="53.25" customHeight="1" x14ac:dyDescent="0.3">
      <c r="A23" s="13">
        <v>14</v>
      </c>
      <c r="B23" s="82" t="s">
        <v>101</v>
      </c>
      <c r="C23" s="14"/>
      <c r="D23" s="14"/>
      <c r="E23" s="14"/>
      <c r="F23" s="14" t="s">
        <v>23</v>
      </c>
      <c r="G23" s="14"/>
      <c r="H23" s="14" t="s">
        <v>23</v>
      </c>
      <c r="I23" s="36"/>
      <c r="J23" s="36"/>
      <c r="K23" s="36"/>
      <c r="L23" s="46" t="s">
        <v>23</v>
      </c>
      <c r="M23" s="36"/>
      <c r="N23" s="36"/>
      <c r="O23" s="36"/>
      <c r="P23" s="36"/>
      <c r="Q23" s="45"/>
      <c r="R23" s="36"/>
      <c r="S23" s="36"/>
    </row>
    <row r="24" spans="1:19" s="3" customFormat="1" x14ac:dyDescent="0.3">
      <c r="A24" s="13">
        <v>15</v>
      </c>
      <c r="B24" s="7" t="s">
        <v>22</v>
      </c>
      <c r="C24" s="14"/>
      <c r="D24" s="14" t="s">
        <v>23</v>
      </c>
      <c r="E24" s="14" t="s">
        <v>23</v>
      </c>
      <c r="F24" s="14"/>
      <c r="G24" s="14"/>
      <c r="H24" s="36"/>
      <c r="I24" s="36"/>
      <c r="J24" s="36"/>
      <c r="K24" s="36"/>
      <c r="L24" s="45"/>
      <c r="M24" s="36"/>
      <c r="N24" s="36"/>
      <c r="O24" s="36"/>
      <c r="P24" s="36"/>
      <c r="Q24" s="45"/>
      <c r="R24" s="36"/>
      <c r="S24" s="36"/>
    </row>
    <row r="25" spans="1:19" s="3" customFormat="1" ht="62.4" x14ac:dyDescent="0.3">
      <c r="A25" s="13">
        <v>16</v>
      </c>
      <c r="B25" s="8" t="s">
        <v>42</v>
      </c>
      <c r="C25" s="14" t="s">
        <v>23</v>
      </c>
      <c r="D25" s="14" t="s">
        <v>23</v>
      </c>
      <c r="E25" s="14" t="s">
        <v>23</v>
      </c>
      <c r="F25" s="14" t="s">
        <v>23</v>
      </c>
      <c r="G25" s="14" t="s">
        <v>23</v>
      </c>
      <c r="H25" s="14" t="s">
        <v>23</v>
      </c>
      <c r="I25" s="14" t="s">
        <v>23</v>
      </c>
      <c r="J25" s="14" t="s">
        <v>23</v>
      </c>
      <c r="K25" s="14" t="s">
        <v>23</v>
      </c>
      <c r="L25" s="46" t="s">
        <v>23</v>
      </c>
      <c r="M25" s="36"/>
      <c r="N25" s="36"/>
      <c r="O25" s="36"/>
      <c r="P25" s="36"/>
      <c r="Q25" s="45"/>
      <c r="R25" s="36"/>
      <c r="S25" s="36"/>
    </row>
    <row r="26" spans="1:19" s="3" customFormat="1" x14ac:dyDescent="0.3">
      <c r="A26" s="13">
        <v>17</v>
      </c>
      <c r="B26" s="8" t="s">
        <v>41</v>
      </c>
      <c r="C26" s="14" t="s">
        <v>23</v>
      </c>
      <c r="D26" s="14" t="s">
        <v>23</v>
      </c>
      <c r="E26" s="14" t="s">
        <v>23</v>
      </c>
      <c r="F26" s="14" t="s">
        <v>23</v>
      </c>
      <c r="G26" s="14" t="s">
        <v>23</v>
      </c>
      <c r="H26" s="14" t="s">
        <v>23</v>
      </c>
      <c r="I26" s="14" t="s">
        <v>23</v>
      </c>
      <c r="J26" s="14" t="s">
        <v>23</v>
      </c>
      <c r="K26" s="14" t="s">
        <v>23</v>
      </c>
      <c r="L26" s="46" t="s">
        <v>23</v>
      </c>
      <c r="M26" s="36"/>
      <c r="N26" s="36"/>
      <c r="O26" s="36"/>
      <c r="P26" s="36"/>
      <c r="Q26" s="45"/>
      <c r="R26" s="36"/>
      <c r="S26" s="36"/>
    </row>
    <row r="27" spans="1:19" s="3" customFormat="1" ht="78" x14ac:dyDescent="0.3">
      <c r="A27" s="13">
        <v>18</v>
      </c>
      <c r="B27" s="8" t="s">
        <v>44</v>
      </c>
      <c r="C27" s="14" t="s">
        <v>23</v>
      </c>
      <c r="D27" s="14" t="s">
        <v>23</v>
      </c>
      <c r="E27" s="14" t="s">
        <v>23</v>
      </c>
      <c r="F27" s="14" t="s">
        <v>23</v>
      </c>
      <c r="G27" s="14" t="s">
        <v>23</v>
      </c>
      <c r="H27" s="14" t="s">
        <v>23</v>
      </c>
      <c r="I27" s="14" t="s">
        <v>23</v>
      </c>
      <c r="J27" s="14" t="s">
        <v>23</v>
      </c>
      <c r="K27" s="14" t="s">
        <v>23</v>
      </c>
      <c r="L27" s="46" t="s">
        <v>23</v>
      </c>
      <c r="M27" s="36"/>
      <c r="N27" s="36"/>
      <c r="O27" s="36"/>
      <c r="P27" s="36"/>
      <c r="Q27" s="45"/>
      <c r="R27" s="36"/>
      <c r="S27" s="36"/>
    </row>
    <row r="28" spans="1:19" s="3" customFormat="1" x14ac:dyDescent="0.3">
      <c r="A28" s="13">
        <v>19</v>
      </c>
      <c r="B28" s="8" t="s">
        <v>40</v>
      </c>
      <c r="C28" s="14" t="s">
        <v>23</v>
      </c>
      <c r="D28" s="14" t="s">
        <v>23</v>
      </c>
      <c r="E28" s="14" t="s">
        <v>23</v>
      </c>
      <c r="F28" s="14" t="s">
        <v>23</v>
      </c>
      <c r="G28" s="14" t="s">
        <v>23</v>
      </c>
      <c r="H28" s="14" t="s">
        <v>23</v>
      </c>
      <c r="I28" s="14" t="s">
        <v>23</v>
      </c>
      <c r="J28" s="14" t="s">
        <v>23</v>
      </c>
      <c r="K28" s="14" t="s">
        <v>23</v>
      </c>
      <c r="L28" s="46" t="s">
        <v>23</v>
      </c>
      <c r="M28" s="36"/>
      <c r="N28" s="36"/>
      <c r="O28" s="36"/>
      <c r="P28" s="36"/>
      <c r="Q28" s="45"/>
      <c r="R28" s="36"/>
      <c r="S28" s="36"/>
    </row>
    <row r="29" spans="1:19" s="3" customFormat="1" x14ac:dyDescent="0.3">
      <c r="A29" s="13">
        <v>20</v>
      </c>
      <c r="B29" s="8" t="s">
        <v>39</v>
      </c>
      <c r="C29" s="14" t="s">
        <v>23</v>
      </c>
      <c r="D29" s="14"/>
      <c r="E29" s="14"/>
      <c r="F29" s="14"/>
      <c r="G29" s="14"/>
      <c r="H29" s="36"/>
      <c r="I29" s="36"/>
      <c r="J29" s="36"/>
      <c r="K29" s="14" t="s">
        <v>23</v>
      </c>
      <c r="L29" s="45"/>
      <c r="M29" s="36"/>
      <c r="N29" s="36"/>
      <c r="O29" s="36"/>
      <c r="P29" s="36"/>
      <c r="Q29" s="45"/>
      <c r="R29" s="36"/>
      <c r="S29" s="36"/>
    </row>
    <row r="30" spans="1:19" s="3" customFormat="1" x14ac:dyDescent="0.3">
      <c r="A30" s="13">
        <v>21</v>
      </c>
      <c r="B30" s="8" t="s">
        <v>38</v>
      </c>
      <c r="C30" s="14" t="s">
        <v>23</v>
      </c>
      <c r="D30" s="14" t="s">
        <v>23</v>
      </c>
      <c r="E30" s="14" t="s">
        <v>23</v>
      </c>
      <c r="F30" s="14" t="s">
        <v>23</v>
      </c>
      <c r="G30" s="14" t="s">
        <v>23</v>
      </c>
      <c r="H30" s="14" t="s">
        <v>23</v>
      </c>
      <c r="I30" s="14" t="s">
        <v>23</v>
      </c>
      <c r="J30" s="14" t="s">
        <v>23</v>
      </c>
      <c r="K30" s="14" t="s">
        <v>23</v>
      </c>
      <c r="L30" s="46" t="s">
        <v>23</v>
      </c>
      <c r="M30" s="36"/>
      <c r="N30" s="36"/>
      <c r="O30" s="36"/>
      <c r="P30" s="36"/>
      <c r="Q30" s="45"/>
      <c r="R30" s="36"/>
      <c r="S30" s="36"/>
    </row>
    <row r="31" spans="1:19" s="3" customFormat="1" x14ac:dyDescent="0.3">
      <c r="A31" s="13">
        <v>22</v>
      </c>
      <c r="B31" s="8" t="s">
        <v>37</v>
      </c>
      <c r="C31" s="14" t="s">
        <v>23</v>
      </c>
      <c r="D31" s="14" t="s">
        <v>23</v>
      </c>
      <c r="E31" s="14" t="s">
        <v>23</v>
      </c>
      <c r="F31" s="14" t="s">
        <v>23</v>
      </c>
      <c r="G31" s="14" t="s">
        <v>23</v>
      </c>
      <c r="H31" s="14" t="s">
        <v>23</v>
      </c>
      <c r="I31" s="14" t="s">
        <v>23</v>
      </c>
      <c r="J31" s="14" t="s">
        <v>23</v>
      </c>
      <c r="K31" s="14" t="s">
        <v>23</v>
      </c>
      <c r="L31" s="46" t="s">
        <v>23</v>
      </c>
      <c r="M31" s="36"/>
      <c r="N31" s="36"/>
      <c r="O31" s="36"/>
      <c r="P31" s="36"/>
      <c r="Q31" s="45"/>
      <c r="R31" s="36"/>
      <c r="S31" s="36"/>
    </row>
    <row r="32" spans="1:19" s="3" customFormat="1" x14ac:dyDescent="0.3">
      <c r="A32" s="13">
        <v>23</v>
      </c>
      <c r="B32" s="8" t="s">
        <v>36</v>
      </c>
      <c r="C32" s="14" t="s">
        <v>23</v>
      </c>
      <c r="D32" s="14" t="s">
        <v>23</v>
      </c>
      <c r="E32" s="14"/>
      <c r="F32" s="14" t="s">
        <v>23</v>
      </c>
      <c r="G32" s="14"/>
      <c r="H32" s="36"/>
      <c r="I32" s="36"/>
      <c r="J32" s="14" t="s">
        <v>23</v>
      </c>
      <c r="K32" s="14" t="s">
        <v>23</v>
      </c>
      <c r="L32" s="46" t="s">
        <v>23</v>
      </c>
      <c r="M32" s="36"/>
      <c r="N32" s="36"/>
      <c r="O32" s="36"/>
      <c r="P32" s="36"/>
      <c r="Q32" s="45"/>
      <c r="R32" s="36"/>
      <c r="S32" s="36"/>
    </row>
    <row r="33" spans="1:19" s="3" customFormat="1" ht="31.2" x14ac:dyDescent="0.3">
      <c r="A33" s="13">
        <v>24</v>
      </c>
      <c r="B33" s="8" t="s">
        <v>45</v>
      </c>
      <c r="C33" s="14" t="s">
        <v>23</v>
      </c>
      <c r="D33" s="14" t="s">
        <v>23</v>
      </c>
      <c r="E33" s="14" t="s">
        <v>23</v>
      </c>
      <c r="F33" s="14" t="s">
        <v>23</v>
      </c>
      <c r="G33" s="14" t="s">
        <v>23</v>
      </c>
      <c r="H33" s="14" t="s">
        <v>23</v>
      </c>
      <c r="I33" s="14" t="s">
        <v>23</v>
      </c>
      <c r="J33" s="36"/>
      <c r="K33" s="14" t="s">
        <v>23</v>
      </c>
      <c r="L33" s="46" t="s">
        <v>23</v>
      </c>
      <c r="M33" s="36"/>
      <c r="N33" s="36"/>
      <c r="O33" s="36"/>
      <c r="P33" s="36"/>
      <c r="Q33" s="45"/>
      <c r="R33" s="36"/>
      <c r="S33" s="36"/>
    </row>
    <row r="34" spans="1:19" s="3" customFormat="1" ht="140.4" x14ac:dyDescent="0.3">
      <c r="A34" s="13">
        <v>25</v>
      </c>
      <c r="B34" s="8" t="s">
        <v>33</v>
      </c>
      <c r="C34" s="15"/>
      <c r="D34" s="15"/>
      <c r="E34" s="15" t="s">
        <v>23</v>
      </c>
      <c r="F34" s="15"/>
      <c r="G34" s="15"/>
      <c r="H34" s="36"/>
      <c r="I34" s="36"/>
      <c r="J34" s="36"/>
      <c r="K34" s="36"/>
      <c r="L34" s="45"/>
      <c r="M34" s="36"/>
      <c r="N34" s="36"/>
      <c r="O34" s="36"/>
      <c r="P34" s="36"/>
      <c r="Q34" s="45"/>
      <c r="R34" s="36"/>
      <c r="S34" s="36"/>
    </row>
    <row r="35" spans="1:19" s="3" customFormat="1" ht="31.2" x14ac:dyDescent="0.3">
      <c r="A35" s="13">
        <v>26</v>
      </c>
      <c r="B35" s="8" t="s">
        <v>32</v>
      </c>
      <c r="C35" s="15"/>
      <c r="D35" s="15"/>
      <c r="E35" s="15" t="s">
        <v>23</v>
      </c>
      <c r="F35" s="15"/>
      <c r="G35" s="15"/>
      <c r="H35" s="36"/>
      <c r="I35" s="36"/>
      <c r="J35" s="36"/>
      <c r="K35" s="36"/>
      <c r="L35" s="45"/>
      <c r="M35" s="36"/>
      <c r="N35" s="36"/>
      <c r="O35" s="36"/>
      <c r="P35" s="36"/>
      <c r="Q35" s="45"/>
      <c r="R35" s="36"/>
      <c r="S35" s="36"/>
    </row>
    <row r="36" spans="1:19" s="3" customFormat="1" ht="78" x14ac:dyDescent="0.3">
      <c r="A36" s="13">
        <v>27</v>
      </c>
      <c r="B36" s="8" t="s">
        <v>31</v>
      </c>
      <c r="C36" s="15"/>
      <c r="D36" s="15"/>
      <c r="E36" s="15" t="s">
        <v>23</v>
      </c>
      <c r="F36" s="15"/>
      <c r="G36" s="15"/>
      <c r="H36" s="36"/>
      <c r="I36" s="36"/>
      <c r="J36" s="36"/>
      <c r="K36" s="36"/>
      <c r="L36" s="45"/>
      <c r="M36" s="36"/>
      <c r="N36" s="36"/>
      <c r="O36" s="36"/>
      <c r="P36" s="36"/>
      <c r="Q36" s="45"/>
      <c r="R36" s="36"/>
      <c r="S36" s="36"/>
    </row>
    <row r="37" spans="1:19" s="3" customFormat="1" ht="31.2" x14ac:dyDescent="0.3">
      <c r="A37" s="13">
        <v>28</v>
      </c>
      <c r="B37" s="8" t="s">
        <v>30</v>
      </c>
      <c r="C37" s="15"/>
      <c r="D37" s="15"/>
      <c r="E37" s="15" t="s">
        <v>23</v>
      </c>
      <c r="F37" s="15"/>
      <c r="G37" s="15"/>
      <c r="H37" s="36"/>
      <c r="I37" s="36"/>
      <c r="J37" s="36"/>
      <c r="K37" s="36"/>
      <c r="L37" s="45"/>
      <c r="M37" s="36"/>
      <c r="N37" s="36"/>
      <c r="O37" s="36"/>
      <c r="P37" s="36"/>
      <c r="Q37" s="45"/>
      <c r="R37" s="36"/>
      <c r="S37" s="36"/>
    </row>
    <row r="38" spans="1:19" s="3" customFormat="1" ht="93.6" x14ac:dyDescent="0.3">
      <c r="A38" s="13">
        <v>29</v>
      </c>
      <c r="B38" s="8" t="s">
        <v>29</v>
      </c>
      <c r="C38" s="15"/>
      <c r="D38" s="15"/>
      <c r="E38" s="15" t="s">
        <v>23</v>
      </c>
      <c r="F38" s="15"/>
      <c r="G38" s="15"/>
      <c r="H38" s="36"/>
      <c r="I38" s="36"/>
      <c r="J38" s="36"/>
      <c r="K38" s="36"/>
      <c r="L38" s="45"/>
      <c r="M38" s="36"/>
      <c r="N38" s="36"/>
      <c r="O38" s="36"/>
      <c r="P38" s="36"/>
      <c r="Q38" s="45"/>
      <c r="R38" s="36"/>
      <c r="S38" s="36"/>
    </row>
    <row r="39" spans="1:19" s="3" customFormat="1" ht="46.8" x14ac:dyDescent="0.3">
      <c r="A39" s="13">
        <v>30</v>
      </c>
      <c r="B39" s="8" t="s">
        <v>35</v>
      </c>
      <c r="C39" s="15"/>
      <c r="D39" s="15"/>
      <c r="E39" s="15"/>
      <c r="F39" s="14" t="s">
        <v>23</v>
      </c>
      <c r="G39" s="15"/>
      <c r="H39" s="14" t="s">
        <v>23</v>
      </c>
      <c r="I39" s="36"/>
      <c r="J39" s="36"/>
      <c r="K39" s="36"/>
      <c r="L39" s="46" t="s">
        <v>23</v>
      </c>
      <c r="M39" s="36"/>
      <c r="N39" s="36"/>
      <c r="O39" s="36"/>
      <c r="P39" s="36"/>
      <c r="Q39" s="45"/>
      <c r="R39" s="36"/>
      <c r="S39" s="36"/>
    </row>
    <row r="40" spans="1:19" s="3" customFormat="1" ht="31.2" x14ac:dyDescent="0.3">
      <c r="A40" s="13">
        <v>31</v>
      </c>
      <c r="B40" s="8" t="s">
        <v>34</v>
      </c>
      <c r="C40" s="15"/>
      <c r="D40" s="15"/>
      <c r="E40" s="15"/>
      <c r="F40" s="14" t="s">
        <v>23</v>
      </c>
      <c r="G40" s="15"/>
      <c r="H40" s="14" t="s">
        <v>23</v>
      </c>
      <c r="I40" s="36"/>
      <c r="J40" s="36"/>
      <c r="K40" s="36"/>
      <c r="L40" s="46" t="s">
        <v>23</v>
      </c>
      <c r="M40" s="36"/>
      <c r="N40" s="36"/>
      <c r="O40" s="36"/>
      <c r="P40" s="36"/>
      <c r="Q40" s="45"/>
      <c r="R40" s="36"/>
      <c r="S40" s="36"/>
    </row>
    <row r="41" spans="1:19" s="3" customFormat="1" ht="29.25" customHeight="1" x14ac:dyDescent="0.3">
      <c r="A41" s="37">
        <v>32</v>
      </c>
      <c r="B41" s="7" t="s">
        <v>95</v>
      </c>
      <c r="C41" s="43"/>
      <c r="D41" s="43"/>
      <c r="E41" s="38"/>
      <c r="F41" s="39"/>
      <c r="G41" s="38"/>
      <c r="H41" s="39"/>
      <c r="I41" s="39" t="s">
        <v>23</v>
      </c>
      <c r="J41" s="40"/>
      <c r="K41" s="36"/>
      <c r="L41" s="45"/>
      <c r="M41" s="36"/>
      <c r="N41" s="36"/>
      <c r="O41" s="36"/>
      <c r="P41" s="36"/>
      <c r="Q41" s="45"/>
      <c r="R41" s="36"/>
      <c r="S41" s="36"/>
    </row>
    <row r="42" spans="1:19" ht="93.6" x14ac:dyDescent="0.3">
      <c r="A42" s="37">
        <v>33</v>
      </c>
      <c r="B42" s="7" t="s">
        <v>99</v>
      </c>
      <c r="C42" s="41"/>
      <c r="D42" s="44"/>
      <c r="E42" s="41"/>
      <c r="F42" s="41"/>
      <c r="G42" s="41"/>
      <c r="H42" s="42"/>
      <c r="I42" s="42"/>
      <c r="J42" s="14" t="s">
        <v>23</v>
      </c>
      <c r="K42" s="14" t="s">
        <v>23</v>
      </c>
      <c r="L42" s="47"/>
      <c r="M42" s="42"/>
      <c r="N42" s="42"/>
      <c r="O42" s="42"/>
      <c r="P42" s="42"/>
      <c r="Q42" s="47"/>
      <c r="R42" s="42"/>
      <c r="S42" s="42"/>
    </row>
    <row r="43" spans="1:19" ht="31.2" x14ac:dyDescent="0.3">
      <c r="A43" s="37">
        <v>34</v>
      </c>
      <c r="B43" s="7" t="s">
        <v>100</v>
      </c>
      <c r="C43" s="41"/>
      <c r="D43" s="44"/>
      <c r="E43" s="41"/>
      <c r="F43" s="41"/>
      <c r="G43" s="41"/>
      <c r="H43" s="42"/>
      <c r="I43" s="42"/>
      <c r="J43" s="42"/>
      <c r="K43" s="42"/>
      <c r="L43" s="46" t="s">
        <v>23</v>
      </c>
      <c r="M43" s="42"/>
      <c r="N43" s="42"/>
      <c r="O43" s="42"/>
      <c r="P43" s="42"/>
      <c r="Q43" s="47"/>
      <c r="R43" s="42"/>
      <c r="S43" s="42"/>
    </row>
    <row r="44" spans="1:19" ht="22.5" customHeight="1" x14ac:dyDescent="0.3">
      <c r="A44" s="92" t="s">
        <v>124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42"/>
      <c r="S44" s="42"/>
    </row>
    <row r="45" spans="1:19" ht="31.2" x14ac:dyDescent="0.3">
      <c r="A45" s="37">
        <v>1</v>
      </c>
      <c r="B45" s="51" t="s">
        <v>108</v>
      </c>
      <c r="C45" s="41"/>
      <c r="D45" s="44"/>
      <c r="E45" s="41"/>
      <c r="F45" s="41"/>
      <c r="G45" s="41"/>
      <c r="H45" s="42"/>
      <c r="I45" s="42"/>
      <c r="J45" s="42"/>
      <c r="K45" s="42"/>
      <c r="L45" s="42"/>
      <c r="M45" s="48" t="s">
        <v>23</v>
      </c>
      <c r="N45" s="48" t="s">
        <v>23</v>
      </c>
      <c r="O45" s="48" t="s">
        <v>23</v>
      </c>
      <c r="P45" s="48" t="s">
        <v>23</v>
      </c>
      <c r="Q45" s="54" t="s">
        <v>23</v>
      </c>
      <c r="R45" s="48" t="s">
        <v>23</v>
      </c>
      <c r="S45" s="48" t="s">
        <v>23</v>
      </c>
    </row>
    <row r="46" spans="1:19" ht="62.4" x14ac:dyDescent="0.3">
      <c r="A46" s="37">
        <v>2</v>
      </c>
      <c r="B46" s="52" t="s">
        <v>42</v>
      </c>
      <c r="C46" s="41"/>
      <c r="D46" s="44"/>
      <c r="E46" s="41"/>
      <c r="F46" s="41"/>
      <c r="G46" s="41"/>
      <c r="H46" s="42"/>
      <c r="I46" s="42"/>
      <c r="J46" s="42"/>
      <c r="K46" s="42"/>
      <c r="L46" s="42"/>
      <c r="M46" s="48" t="s">
        <v>23</v>
      </c>
      <c r="N46" s="48" t="s">
        <v>23</v>
      </c>
      <c r="O46" s="48" t="s">
        <v>23</v>
      </c>
      <c r="P46" s="48" t="s">
        <v>23</v>
      </c>
      <c r="Q46" s="54" t="s">
        <v>23</v>
      </c>
      <c r="R46" s="48" t="s">
        <v>23</v>
      </c>
      <c r="S46" s="48" t="s">
        <v>23</v>
      </c>
    </row>
    <row r="47" spans="1:19" ht="31.2" x14ac:dyDescent="0.3">
      <c r="A47" s="37">
        <v>3</v>
      </c>
      <c r="B47" s="52" t="s">
        <v>109</v>
      </c>
      <c r="C47" s="41"/>
      <c r="D47" s="44"/>
      <c r="E47" s="41"/>
      <c r="F47" s="41"/>
      <c r="G47" s="41"/>
      <c r="H47" s="42"/>
      <c r="I47" s="42"/>
      <c r="J47" s="42"/>
      <c r="K47" s="42"/>
      <c r="L47" s="42"/>
      <c r="M47" s="48" t="s">
        <v>23</v>
      </c>
      <c r="N47" s="48" t="s">
        <v>23</v>
      </c>
      <c r="O47" s="48" t="s">
        <v>23</v>
      </c>
      <c r="P47" s="48" t="s">
        <v>23</v>
      </c>
      <c r="Q47" s="54" t="s">
        <v>23</v>
      </c>
      <c r="R47" s="48" t="s">
        <v>23</v>
      </c>
      <c r="S47" s="48" t="s">
        <v>23</v>
      </c>
    </row>
    <row r="48" spans="1:19" x14ac:dyDescent="0.3">
      <c r="A48" s="37">
        <v>4</v>
      </c>
      <c r="B48" s="52" t="s">
        <v>110</v>
      </c>
      <c r="C48" s="41"/>
      <c r="D48" s="44"/>
      <c r="E48" s="41"/>
      <c r="F48" s="41"/>
      <c r="G48" s="41"/>
      <c r="H48" s="42"/>
      <c r="I48" s="42"/>
      <c r="J48" s="42"/>
      <c r="K48" s="42"/>
      <c r="L48" s="42"/>
      <c r="M48" s="48" t="s">
        <v>23</v>
      </c>
      <c r="N48" s="48" t="s">
        <v>23</v>
      </c>
      <c r="O48" s="48" t="s">
        <v>23</v>
      </c>
      <c r="P48" s="48" t="s">
        <v>23</v>
      </c>
      <c r="Q48" s="55"/>
      <c r="R48" s="48" t="s">
        <v>23</v>
      </c>
      <c r="S48" s="48" t="s">
        <v>23</v>
      </c>
    </row>
    <row r="49" spans="1:19" x14ac:dyDescent="0.3">
      <c r="A49" s="37">
        <v>5</v>
      </c>
      <c r="B49" s="52" t="s">
        <v>111</v>
      </c>
      <c r="C49" s="41"/>
      <c r="D49" s="44"/>
      <c r="E49" s="41"/>
      <c r="F49" s="41"/>
      <c r="G49" s="41"/>
      <c r="H49" s="42"/>
      <c r="I49" s="42"/>
      <c r="J49" s="42"/>
      <c r="K49" s="42"/>
      <c r="L49" s="42"/>
      <c r="M49" s="48" t="s">
        <v>23</v>
      </c>
      <c r="N49" s="48" t="s">
        <v>23</v>
      </c>
      <c r="O49" s="49"/>
      <c r="P49" s="49"/>
      <c r="Q49" s="55"/>
      <c r="R49" s="48" t="s">
        <v>23</v>
      </c>
      <c r="S49" s="48" t="s">
        <v>23</v>
      </c>
    </row>
    <row r="50" spans="1:19" x14ac:dyDescent="0.3">
      <c r="A50" s="37">
        <v>6</v>
      </c>
      <c r="B50" s="52" t="s">
        <v>21</v>
      </c>
      <c r="C50" s="41"/>
      <c r="D50" s="44"/>
      <c r="E50" s="41"/>
      <c r="F50" s="41"/>
      <c r="G50" s="41"/>
      <c r="H50" s="42"/>
      <c r="I50" s="42"/>
      <c r="J50" s="42"/>
      <c r="K50" s="42"/>
      <c r="L50" s="42"/>
      <c r="M50" s="48" t="s">
        <v>23</v>
      </c>
      <c r="N50" s="48" t="s">
        <v>23</v>
      </c>
      <c r="O50" s="48" t="s">
        <v>23</v>
      </c>
      <c r="P50" s="48" t="s">
        <v>23</v>
      </c>
      <c r="Q50" s="55"/>
      <c r="R50" s="48" t="s">
        <v>23</v>
      </c>
      <c r="S50" s="48" t="s">
        <v>23</v>
      </c>
    </row>
    <row r="51" spans="1:19" x14ac:dyDescent="0.3">
      <c r="A51" s="37">
        <v>7</v>
      </c>
      <c r="B51" s="52" t="s">
        <v>37</v>
      </c>
      <c r="C51" s="41"/>
      <c r="D51" s="44"/>
      <c r="E51" s="41"/>
      <c r="F51" s="41"/>
      <c r="G51" s="41"/>
      <c r="H51" s="42"/>
      <c r="I51" s="42"/>
      <c r="J51" s="42"/>
      <c r="K51" s="42"/>
      <c r="L51" s="42"/>
      <c r="M51" s="49"/>
      <c r="N51" s="48" t="s">
        <v>23</v>
      </c>
      <c r="O51" s="48" t="s">
        <v>23</v>
      </c>
      <c r="P51" s="48" t="s">
        <v>23</v>
      </c>
      <c r="Q51" s="54" t="s">
        <v>23</v>
      </c>
      <c r="R51" s="48" t="s">
        <v>23</v>
      </c>
      <c r="S51" s="48" t="s">
        <v>23</v>
      </c>
    </row>
    <row r="52" spans="1:19" ht="78" x14ac:dyDescent="0.3">
      <c r="A52" s="37">
        <v>8</v>
      </c>
      <c r="B52" s="52" t="s">
        <v>44</v>
      </c>
      <c r="C52" s="41"/>
      <c r="D52" s="44"/>
      <c r="E52" s="41"/>
      <c r="F52" s="41"/>
      <c r="G52" s="41"/>
      <c r="H52" s="42"/>
      <c r="I52" s="42"/>
      <c r="J52" s="42"/>
      <c r="K52" s="42"/>
      <c r="L52" s="42"/>
      <c r="M52" s="48" t="s">
        <v>23</v>
      </c>
      <c r="N52" s="48" t="s">
        <v>23</v>
      </c>
      <c r="O52" s="48" t="s">
        <v>23</v>
      </c>
      <c r="P52" s="48" t="s">
        <v>23</v>
      </c>
      <c r="Q52" s="54" t="s">
        <v>23</v>
      </c>
      <c r="R52" s="48" t="s">
        <v>23</v>
      </c>
      <c r="S52" s="48" t="s">
        <v>23</v>
      </c>
    </row>
    <row r="53" spans="1:19" x14ac:dyDescent="0.3">
      <c r="A53" s="37">
        <v>9</v>
      </c>
      <c r="B53" s="52" t="s">
        <v>112</v>
      </c>
      <c r="C53" s="41"/>
      <c r="D53" s="44"/>
      <c r="E53" s="41"/>
      <c r="F53" s="41"/>
      <c r="G53" s="41"/>
      <c r="H53" s="42"/>
      <c r="I53" s="42"/>
      <c r="J53" s="42"/>
      <c r="K53" s="42"/>
      <c r="L53" s="42"/>
      <c r="M53" s="49"/>
      <c r="N53" s="48" t="s">
        <v>23</v>
      </c>
      <c r="O53" s="48" t="s">
        <v>23</v>
      </c>
      <c r="P53" s="48" t="s">
        <v>23</v>
      </c>
      <c r="Q53" s="55"/>
      <c r="R53" s="48" t="s">
        <v>23</v>
      </c>
      <c r="S53" s="48" t="s">
        <v>23</v>
      </c>
    </row>
    <row r="54" spans="1:19" ht="62.4" x14ac:dyDescent="0.3">
      <c r="A54" s="37">
        <v>10</v>
      </c>
      <c r="B54" s="53" t="s">
        <v>113</v>
      </c>
      <c r="C54" s="41"/>
      <c r="D54" s="44"/>
      <c r="E54" s="41"/>
      <c r="F54" s="41"/>
      <c r="G54" s="41"/>
      <c r="H54" s="42"/>
      <c r="I54" s="42"/>
      <c r="J54" s="42"/>
      <c r="K54" s="42"/>
      <c r="L54" s="42"/>
      <c r="M54" s="49"/>
      <c r="N54" s="49"/>
      <c r="O54" s="49"/>
      <c r="P54" s="49"/>
      <c r="Q54" s="54" t="s">
        <v>23</v>
      </c>
      <c r="R54" s="42"/>
      <c r="S54" s="42"/>
    </row>
    <row r="55" spans="1:19" ht="31.2" x14ac:dyDescent="0.3">
      <c r="A55" s="37">
        <v>11</v>
      </c>
      <c r="B55" s="53" t="s">
        <v>114</v>
      </c>
      <c r="C55" s="41"/>
      <c r="D55" s="44"/>
      <c r="E55" s="41"/>
      <c r="F55" s="41"/>
      <c r="G55" s="41"/>
      <c r="H55" s="42"/>
      <c r="I55" s="42"/>
      <c r="J55" s="42"/>
      <c r="K55" s="42"/>
      <c r="L55" s="42"/>
      <c r="M55" s="49"/>
      <c r="N55" s="49"/>
      <c r="O55" s="49"/>
      <c r="P55" s="49"/>
      <c r="Q55" s="54" t="s">
        <v>23</v>
      </c>
      <c r="R55" s="42"/>
      <c r="S55" s="42"/>
    </row>
    <row r="56" spans="1:19" ht="31.2" x14ac:dyDescent="0.3">
      <c r="A56" s="37">
        <v>12</v>
      </c>
      <c r="B56" s="52" t="s">
        <v>115</v>
      </c>
      <c r="C56" s="41"/>
      <c r="D56" s="44"/>
      <c r="E56" s="41"/>
      <c r="F56" s="41"/>
      <c r="G56" s="41"/>
      <c r="H56" s="42"/>
      <c r="I56" s="42"/>
      <c r="J56" s="42"/>
      <c r="K56" s="42"/>
      <c r="L56" s="42"/>
      <c r="M56" s="49"/>
      <c r="N56" s="49"/>
      <c r="O56" s="48" t="s">
        <v>23</v>
      </c>
      <c r="P56" s="48" t="s">
        <v>23</v>
      </c>
      <c r="Q56" s="55"/>
      <c r="R56" s="48" t="s">
        <v>23</v>
      </c>
      <c r="S56" s="48" t="s">
        <v>23</v>
      </c>
    </row>
    <row r="57" spans="1:19" x14ac:dyDescent="0.3">
      <c r="A57" s="37">
        <v>13</v>
      </c>
      <c r="B57" s="52" t="s">
        <v>116</v>
      </c>
      <c r="C57" s="41"/>
      <c r="D57" s="44"/>
      <c r="E57" s="41"/>
      <c r="F57" s="41"/>
      <c r="G57" s="41"/>
      <c r="H57" s="42"/>
      <c r="I57" s="42"/>
      <c r="J57" s="42"/>
      <c r="K57" s="42"/>
      <c r="L57" s="42"/>
      <c r="M57" s="49"/>
      <c r="N57" s="48" t="s">
        <v>23</v>
      </c>
      <c r="O57" s="49"/>
      <c r="P57" s="49"/>
      <c r="Q57" s="55"/>
      <c r="R57" s="42"/>
      <c r="S57" s="42"/>
    </row>
    <row r="58" spans="1:19" ht="31.2" x14ac:dyDescent="0.3">
      <c r="A58" s="37">
        <v>14</v>
      </c>
      <c r="B58" s="52" t="s">
        <v>117</v>
      </c>
      <c r="C58" s="41"/>
      <c r="D58" s="44"/>
      <c r="E58" s="41"/>
      <c r="F58" s="41"/>
      <c r="G58" s="41"/>
      <c r="H58" s="42"/>
      <c r="I58" s="42"/>
      <c r="J58" s="42"/>
      <c r="K58" s="42"/>
      <c r="L58" s="42"/>
      <c r="M58" s="49"/>
      <c r="N58" s="49"/>
      <c r="O58" s="49"/>
      <c r="P58" s="49"/>
      <c r="Q58" s="54" t="s">
        <v>23</v>
      </c>
      <c r="R58" s="48" t="s">
        <v>23</v>
      </c>
      <c r="S58" s="42"/>
    </row>
    <row r="59" spans="1:19" x14ac:dyDescent="0.3">
      <c r="A59" s="37">
        <v>15</v>
      </c>
      <c r="B59" s="52" t="s">
        <v>118</v>
      </c>
      <c r="C59" s="41"/>
      <c r="D59" s="44"/>
      <c r="E59" s="41"/>
      <c r="F59" s="41"/>
      <c r="G59" s="41"/>
      <c r="H59" s="42"/>
      <c r="I59" s="42"/>
      <c r="J59" s="42"/>
      <c r="K59" s="42"/>
      <c r="L59" s="42"/>
      <c r="M59" s="49"/>
      <c r="N59" s="49"/>
      <c r="O59" s="49"/>
      <c r="P59" s="49"/>
      <c r="Q59" s="54" t="s">
        <v>23</v>
      </c>
      <c r="R59" s="42"/>
      <c r="S59" s="42"/>
    </row>
    <row r="60" spans="1:19" ht="109.2" x14ac:dyDescent="0.3">
      <c r="A60" s="37">
        <v>16</v>
      </c>
      <c r="B60" s="52" t="s">
        <v>18</v>
      </c>
      <c r="C60" s="41"/>
      <c r="D60" s="44"/>
      <c r="E60" s="41"/>
      <c r="F60" s="41"/>
      <c r="G60" s="41"/>
      <c r="H60" s="42"/>
      <c r="I60" s="42"/>
      <c r="J60" s="42"/>
      <c r="K60" s="42"/>
      <c r="L60" s="42"/>
      <c r="M60" s="49"/>
      <c r="N60" s="49"/>
      <c r="O60" s="48" t="s">
        <v>23</v>
      </c>
      <c r="P60" s="49"/>
      <c r="Q60" s="55"/>
      <c r="R60" s="42"/>
      <c r="S60" s="42"/>
    </row>
    <row r="61" spans="1:19" x14ac:dyDescent="0.3">
      <c r="A61" s="37">
        <v>17</v>
      </c>
      <c r="B61" s="52" t="s">
        <v>17</v>
      </c>
      <c r="C61" s="41"/>
      <c r="D61" s="44"/>
      <c r="E61" s="41"/>
      <c r="F61" s="41"/>
      <c r="G61" s="41"/>
      <c r="H61" s="42"/>
      <c r="I61" s="42"/>
      <c r="J61" s="42"/>
      <c r="K61" s="42"/>
      <c r="L61" s="42"/>
      <c r="M61" s="49"/>
      <c r="N61" s="49"/>
      <c r="O61" s="48" t="s">
        <v>23</v>
      </c>
      <c r="P61" s="49"/>
      <c r="Q61" s="55"/>
      <c r="R61" s="42"/>
      <c r="S61" s="42"/>
    </row>
    <row r="62" spans="1:19" x14ac:dyDescent="0.3">
      <c r="A62" s="37">
        <v>18</v>
      </c>
      <c r="B62" s="52" t="s">
        <v>119</v>
      </c>
      <c r="C62" s="41"/>
      <c r="D62" s="44"/>
      <c r="E62" s="41"/>
      <c r="F62" s="41"/>
      <c r="G62" s="41"/>
      <c r="H62" s="42"/>
      <c r="I62" s="42"/>
      <c r="J62" s="42"/>
      <c r="K62" s="42"/>
      <c r="L62" s="42"/>
      <c r="M62" s="49"/>
      <c r="N62" s="48" t="s">
        <v>23</v>
      </c>
      <c r="O62" s="49"/>
      <c r="P62" s="49"/>
      <c r="Q62" s="55"/>
      <c r="R62" s="42"/>
      <c r="S62" s="42"/>
    </row>
    <row r="63" spans="1:19" ht="93.6" x14ac:dyDescent="0.3">
      <c r="A63" s="37">
        <v>19</v>
      </c>
      <c r="B63" s="52" t="s">
        <v>120</v>
      </c>
      <c r="C63" s="41"/>
      <c r="D63" s="44"/>
      <c r="E63" s="41"/>
      <c r="F63" s="41"/>
      <c r="G63" s="41"/>
      <c r="H63" s="42"/>
      <c r="I63" s="42"/>
      <c r="J63" s="42"/>
      <c r="K63" s="42"/>
      <c r="L63" s="42"/>
      <c r="M63" s="49"/>
      <c r="N63" s="49"/>
      <c r="O63" s="48" t="s">
        <v>23</v>
      </c>
      <c r="P63" s="48" t="s">
        <v>23</v>
      </c>
      <c r="Q63" s="55"/>
      <c r="R63" s="48" t="s">
        <v>23</v>
      </c>
      <c r="S63" s="48" t="s">
        <v>23</v>
      </c>
    </row>
    <row r="64" spans="1:19" x14ac:dyDescent="0.3">
      <c r="A64" s="37">
        <v>20</v>
      </c>
      <c r="B64" s="52" t="s">
        <v>121</v>
      </c>
      <c r="C64" s="41"/>
      <c r="D64" s="44"/>
      <c r="E64" s="41"/>
      <c r="F64" s="41"/>
      <c r="G64" s="41"/>
      <c r="H64" s="42"/>
      <c r="I64" s="42"/>
      <c r="J64" s="42"/>
      <c r="K64" s="42"/>
      <c r="L64" s="42"/>
      <c r="M64" s="49"/>
      <c r="N64" s="48" t="s">
        <v>23</v>
      </c>
      <c r="O64" s="49"/>
      <c r="P64" s="49"/>
      <c r="Q64" s="55"/>
      <c r="R64" s="42"/>
      <c r="S64" s="42"/>
    </row>
    <row r="65" spans="1:19" ht="31.2" x14ac:dyDescent="0.3">
      <c r="A65" s="37">
        <v>21</v>
      </c>
      <c r="B65" s="52" t="s">
        <v>122</v>
      </c>
      <c r="C65" s="41"/>
      <c r="D65" s="44"/>
      <c r="E65" s="41"/>
      <c r="F65" s="41"/>
      <c r="G65" s="41"/>
      <c r="H65" s="42"/>
      <c r="I65" s="42"/>
      <c r="J65" s="42"/>
      <c r="K65" s="42"/>
      <c r="L65" s="42"/>
      <c r="M65" s="49"/>
      <c r="N65" s="49"/>
      <c r="O65" s="49"/>
      <c r="P65" s="48" t="s">
        <v>23</v>
      </c>
      <c r="Q65" s="55"/>
      <c r="R65" s="42"/>
      <c r="S65" s="42"/>
    </row>
    <row r="66" spans="1:19" ht="31.2" x14ac:dyDescent="0.3">
      <c r="A66" s="37">
        <v>22</v>
      </c>
      <c r="B66" s="52" t="s">
        <v>123</v>
      </c>
      <c r="C66" s="41"/>
      <c r="D66" s="44"/>
      <c r="E66" s="41"/>
      <c r="F66" s="41"/>
      <c r="G66" s="41"/>
      <c r="H66" s="42"/>
      <c r="I66" s="42"/>
      <c r="J66" s="42"/>
      <c r="K66" s="42"/>
      <c r="L66" s="42"/>
      <c r="M66" s="49"/>
      <c r="N66" s="49"/>
      <c r="O66" s="48" t="s">
        <v>23</v>
      </c>
      <c r="P66" s="49"/>
      <c r="Q66" s="55"/>
      <c r="R66" s="42"/>
      <c r="S66" s="42"/>
    </row>
  </sheetData>
  <mergeCells count="9">
    <mergeCell ref="A44:Q44"/>
    <mergeCell ref="M3:S3"/>
    <mergeCell ref="R2:S2"/>
    <mergeCell ref="C2:Q2"/>
    <mergeCell ref="B2:B4"/>
    <mergeCell ref="A2:A4"/>
    <mergeCell ref="C3:L3"/>
    <mergeCell ref="A5:L5"/>
    <mergeCell ref="A9:L9"/>
  </mergeCells>
  <dataValidations count="1">
    <dataValidation type="list" allowBlank="1" showInputMessage="1" showErrorMessage="1" sqref="C7:L7">
      <formula1>#REF!</formula1>
    </dataValidation>
  </dataValidations>
  <pageMargins left="0.25" right="0.25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E9" sqref="E9"/>
    </sheetView>
  </sheetViews>
  <sheetFormatPr defaultColWidth="8.77734375" defaultRowHeight="13.8" x14ac:dyDescent="0.25"/>
  <cols>
    <col min="1" max="1" width="3.44140625" style="63" customWidth="1"/>
    <col min="2" max="16384" width="8.77734375" style="63"/>
  </cols>
  <sheetData>
    <row r="1" spans="1:2" x14ac:dyDescent="0.25">
      <c r="A1" s="77" t="s">
        <v>176</v>
      </c>
    </row>
    <row r="2" spans="1:2" x14ac:dyDescent="0.25">
      <c r="A2" s="63">
        <v>1</v>
      </c>
      <c r="B2" s="78" t="s">
        <v>139</v>
      </c>
    </row>
    <row r="3" spans="1:2" x14ac:dyDescent="0.25">
      <c r="A3" s="63">
        <v>2</v>
      </c>
      <c r="B3" s="78" t="s">
        <v>177</v>
      </c>
    </row>
  </sheetData>
  <pageMargins left="0.25" right="0.25" top="0.75" bottom="0.75" header="0.3" footer="0.3"/>
  <pageSetup paperSize="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9" sqref="E9"/>
    </sheetView>
  </sheetViews>
  <sheetFormatPr defaultRowHeight="14.4" x14ac:dyDescent="0.3"/>
  <cols>
    <col min="1" max="1" width="4.21875" customWidth="1"/>
  </cols>
  <sheetData>
    <row r="1" spans="1:2" x14ac:dyDescent="0.3">
      <c r="A1" s="77" t="s">
        <v>178</v>
      </c>
    </row>
    <row r="2" spans="1:2" x14ac:dyDescent="0.3">
      <c r="A2" s="63">
        <v>1</v>
      </c>
      <c r="B2" s="78" t="s">
        <v>140</v>
      </c>
    </row>
    <row r="3" spans="1:2" x14ac:dyDescent="0.3">
      <c r="A3" s="63">
        <v>2</v>
      </c>
      <c r="B3" s="78" t="s">
        <v>179</v>
      </c>
    </row>
    <row r="4" spans="1:2" x14ac:dyDescent="0.3">
      <c r="A4" s="63">
        <v>3</v>
      </c>
      <c r="B4" s="78" t="s">
        <v>180</v>
      </c>
    </row>
    <row r="5" spans="1:2" x14ac:dyDescent="0.3">
      <c r="A5" s="63">
        <v>4</v>
      </c>
      <c r="B5" s="78" t="s">
        <v>181</v>
      </c>
    </row>
    <row r="6" spans="1:2" x14ac:dyDescent="0.3">
      <c r="A6" s="63">
        <v>5</v>
      </c>
      <c r="B6" s="78" t="s">
        <v>182</v>
      </c>
    </row>
    <row r="7" spans="1:2" x14ac:dyDescent="0.3">
      <c r="A7" s="63">
        <v>6</v>
      </c>
      <c r="B7" s="78" t="s">
        <v>183</v>
      </c>
    </row>
    <row r="8" spans="1:2" x14ac:dyDescent="0.3">
      <c r="A8" s="63">
        <v>7</v>
      </c>
      <c r="B8" s="78" t="s">
        <v>155</v>
      </c>
    </row>
  </sheetData>
  <pageMargins left="0.25" right="0.25" top="0.75" bottom="0.75" header="0.3" footer="0.3"/>
  <pageSetup paperSize="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5" sqref="A5:E8"/>
    </sheetView>
  </sheetViews>
  <sheetFormatPr defaultRowHeight="14.4" x14ac:dyDescent="0.3"/>
  <cols>
    <col min="1" max="1" width="4.77734375" customWidth="1"/>
  </cols>
  <sheetData>
    <row r="1" spans="1:5" x14ac:dyDescent="0.3">
      <c r="A1" s="77" t="s">
        <v>184</v>
      </c>
    </row>
    <row r="2" spans="1:5" x14ac:dyDescent="0.3">
      <c r="A2" s="63">
        <v>1</v>
      </c>
      <c r="B2" s="78" t="s">
        <v>141</v>
      </c>
    </row>
    <row r="3" spans="1:5" x14ac:dyDescent="0.3">
      <c r="A3" s="63">
        <v>2</v>
      </c>
      <c r="B3" s="78" t="s">
        <v>169</v>
      </c>
    </row>
    <row r="4" spans="1:5" x14ac:dyDescent="0.3">
      <c r="A4" s="63">
        <v>3</v>
      </c>
      <c r="B4" s="78" t="s">
        <v>159</v>
      </c>
    </row>
    <row r="5" spans="1:5" x14ac:dyDescent="0.3">
      <c r="A5" s="79">
        <v>4</v>
      </c>
      <c r="B5" s="80" t="s">
        <v>185</v>
      </c>
      <c r="C5" s="81"/>
      <c r="D5" s="81"/>
      <c r="E5" s="81"/>
    </row>
    <row r="6" spans="1:5" x14ac:dyDescent="0.3">
      <c r="A6" s="79">
        <v>5</v>
      </c>
      <c r="B6" s="80" t="s">
        <v>186</v>
      </c>
      <c r="C6" s="81"/>
      <c r="D6" s="81"/>
      <c r="E6" s="81"/>
    </row>
    <row r="7" spans="1:5" x14ac:dyDescent="0.3">
      <c r="A7" s="79">
        <v>6</v>
      </c>
      <c r="B7" s="80" t="s">
        <v>187</v>
      </c>
      <c r="C7" s="81"/>
      <c r="D7" s="81"/>
      <c r="E7" s="81"/>
    </row>
    <row r="8" spans="1:5" x14ac:dyDescent="0.3">
      <c r="A8" s="79">
        <v>7</v>
      </c>
      <c r="B8" s="80" t="s">
        <v>188</v>
      </c>
      <c r="C8" s="81"/>
      <c r="D8" s="81"/>
      <c r="E8" s="81"/>
    </row>
  </sheetData>
  <pageMargins left="0.25" right="0.25" top="0.75" bottom="0.75" header="0.3" footer="0.3"/>
  <pageSetup paperSize="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0" sqref="C10"/>
    </sheetView>
  </sheetViews>
  <sheetFormatPr defaultRowHeight="14.4" x14ac:dyDescent="0.3"/>
  <cols>
    <col min="1" max="1" width="3.77734375" customWidth="1"/>
  </cols>
  <sheetData>
    <row r="1" spans="1:2" ht="14.55" customHeight="1" x14ac:dyDescent="0.3">
      <c r="A1" s="77" t="s">
        <v>189</v>
      </c>
    </row>
    <row r="2" spans="1:2" ht="14.55" customHeight="1" x14ac:dyDescent="0.3">
      <c r="A2" s="63">
        <v>1</v>
      </c>
      <c r="B2" s="78" t="s">
        <v>9</v>
      </c>
    </row>
    <row r="3" spans="1:2" x14ac:dyDescent="0.3">
      <c r="A3" s="63">
        <v>2</v>
      </c>
      <c r="B3" s="78" t="s">
        <v>190</v>
      </c>
    </row>
    <row r="4" spans="1:2" x14ac:dyDescent="0.3">
      <c r="A4" s="63">
        <v>3</v>
      </c>
      <c r="B4" s="78" t="s">
        <v>191</v>
      </c>
    </row>
    <row r="5" spans="1:2" x14ac:dyDescent="0.3">
      <c r="A5" s="63">
        <v>4</v>
      </c>
      <c r="B5" s="78" t="s">
        <v>192</v>
      </c>
    </row>
    <row r="6" spans="1:2" x14ac:dyDescent="0.3">
      <c r="A6" s="63">
        <v>5</v>
      </c>
      <c r="B6" s="78" t="s">
        <v>193</v>
      </c>
    </row>
  </sheetData>
  <pageMargins left="0.25" right="0.25" top="0.75" bottom="0.75" header="0.3" footer="0.3"/>
  <pageSetup paperSize="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E9" sqref="E9"/>
    </sheetView>
  </sheetViews>
  <sheetFormatPr defaultRowHeight="14.4" x14ac:dyDescent="0.3"/>
  <cols>
    <col min="1" max="1" width="4" customWidth="1"/>
  </cols>
  <sheetData>
    <row r="1" spans="1:2" x14ac:dyDescent="0.3">
      <c r="A1" s="77" t="s">
        <v>194</v>
      </c>
    </row>
    <row r="2" spans="1:2" x14ac:dyDescent="0.3">
      <c r="A2" s="63">
        <v>1</v>
      </c>
      <c r="B2" s="78" t="s">
        <v>97</v>
      </c>
    </row>
    <row r="3" spans="1:2" x14ac:dyDescent="0.3">
      <c r="A3" s="63">
        <v>2</v>
      </c>
      <c r="B3" s="78" t="s">
        <v>195</v>
      </c>
    </row>
    <row r="4" spans="1:2" x14ac:dyDescent="0.3">
      <c r="A4" s="63">
        <v>3</v>
      </c>
      <c r="B4" s="78" t="s">
        <v>96</v>
      </c>
    </row>
    <row r="5" spans="1:2" x14ac:dyDescent="0.3">
      <c r="A5" s="63">
        <v>4</v>
      </c>
      <c r="B5" s="78" t="s">
        <v>1</v>
      </c>
    </row>
    <row r="6" spans="1:2" x14ac:dyDescent="0.3">
      <c r="A6" s="63">
        <v>5</v>
      </c>
      <c r="B6" s="78" t="s">
        <v>0</v>
      </c>
    </row>
    <row r="7" spans="1:2" x14ac:dyDescent="0.3">
      <c r="A7" s="63">
        <v>6</v>
      </c>
      <c r="B7" s="78" t="s">
        <v>93</v>
      </c>
    </row>
    <row r="8" spans="1:2" x14ac:dyDescent="0.3">
      <c r="A8" s="63">
        <v>7</v>
      </c>
      <c r="B8" s="78" t="s">
        <v>2</v>
      </c>
    </row>
    <row r="9" spans="1:2" x14ac:dyDescent="0.3">
      <c r="A9" s="63">
        <v>8</v>
      </c>
      <c r="B9" s="78" t="s">
        <v>94</v>
      </c>
    </row>
    <row r="10" spans="1:2" x14ac:dyDescent="0.3">
      <c r="A10" s="63">
        <v>9</v>
      </c>
      <c r="B10" s="78" t="s">
        <v>3</v>
      </c>
    </row>
    <row r="11" spans="1:2" x14ac:dyDescent="0.3">
      <c r="A11" s="63">
        <v>10</v>
      </c>
      <c r="B11" s="78" t="s">
        <v>98</v>
      </c>
    </row>
  </sheetData>
  <pageMargins left="0.25" right="0.25" top="0.75" bottom="0.75" header="0.3" footer="0.3"/>
  <pageSetup paperSize="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9"/>
  <sheetViews>
    <sheetView topLeftCell="A40" workbookViewId="0">
      <selection activeCell="D58" sqref="A1:E58"/>
    </sheetView>
  </sheetViews>
  <sheetFormatPr defaultRowHeight="14.4" x14ac:dyDescent="0.3"/>
  <cols>
    <col min="2" max="2" width="9.44140625" customWidth="1"/>
    <col min="3" max="3" width="63.44140625" customWidth="1"/>
    <col min="4" max="4" width="20.33203125" customWidth="1"/>
    <col min="5" max="5" width="22.109375" customWidth="1"/>
  </cols>
  <sheetData>
    <row r="1" spans="2:5" ht="102" customHeight="1" x14ac:dyDescent="0.35">
      <c r="D1" s="112" t="s">
        <v>43</v>
      </c>
      <c r="E1" s="112"/>
    </row>
    <row r="2" spans="2:5" ht="126" customHeight="1" x14ac:dyDescent="0.35">
      <c r="D2" s="112" t="s">
        <v>91</v>
      </c>
      <c r="E2" s="112"/>
    </row>
    <row r="3" spans="2:5" ht="18" thickBot="1" x14ac:dyDescent="0.35">
      <c r="B3" s="9" t="s">
        <v>46</v>
      </c>
    </row>
    <row r="4" spans="2:5" ht="114.75" customHeight="1" x14ac:dyDescent="0.3">
      <c r="B4" s="29" t="s">
        <v>47</v>
      </c>
      <c r="C4" s="113" t="s">
        <v>48</v>
      </c>
      <c r="D4" s="111" t="s">
        <v>84</v>
      </c>
    </row>
    <row r="5" spans="2:5" ht="17.399999999999999" thickBot="1" x14ac:dyDescent="0.35">
      <c r="B5" s="33" t="s">
        <v>49</v>
      </c>
      <c r="C5" s="114"/>
      <c r="D5" s="111"/>
    </row>
    <row r="6" spans="2:5" ht="16.8" x14ac:dyDescent="0.3">
      <c r="B6" s="108">
        <v>1</v>
      </c>
      <c r="C6" s="16" t="s">
        <v>50</v>
      </c>
      <c r="D6" s="17"/>
    </row>
    <row r="7" spans="2:5" ht="16.8" x14ac:dyDescent="0.3">
      <c r="B7" s="110"/>
      <c r="C7" s="16" t="s">
        <v>51</v>
      </c>
      <c r="D7" s="18" t="s">
        <v>87</v>
      </c>
    </row>
    <row r="8" spans="2:5" ht="16.8" x14ac:dyDescent="0.3">
      <c r="B8" s="108">
        <v>2</v>
      </c>
      <c r="C8" s="26" t="s">
        <v>50</v>
      </c>
      <c r="D8" s="17"/>
    </row>
    <row r="9" spans="2:5" ht="16.8" x14ac:dyDescent="0.3">
      <c r="B9" s="109"/>
      <c r="C9" s="28" t="s">
        <v>52</v>
      </c>
      <c r="D9" s="18" t="s">
        <v>87</v>
      </c>
    </row>
    <row r="10" spans="2:5" ht="16.8" x14ac:dyDescent="0.3">
      <c r="B10" s="110">
        <v>3</v>
      </c>
      <c r="C10" s="26" t="s">
        <v>50</v>
      </c>
      <c r="D10" s="17"/>
    </row>
    <row r="11" spans="2:5" ht="16.8" x14ac:dyDescent="0.3">
      <c r="B11" s="110"/>
      <c r="C11" s="28" t="s">
        <v>53</v>
      </c>
      <c r="D11" s="18" t="s">
        <v>87</v>
      </c>
    </row>
    <row r="12" spans="2:5" ht="16.8" x14ac:dyDescent="0.3">
      <c r="B12" s="108">
        <v>4</v>
      </c>
      <c r="C12" s="26" t="s">
        <v>50</v>
      </c>
      <c r="D12" s="17"/>
    </row>
    <row r="13" spans="2:5" ht="16.8" x14ac:dyDescent="0.3">
      <c r="B13" s="109"/>
      <c r="C13" s="28" t="s">
        <v>54</v>
      </c>
      <c r="D13" s="18" t="s">
        <v>87</v>
      </c>
    </row>
    <row r="14" spans="2:5" ht="16.8" x14ac:dyDescent="0.3">
      <c r="B14" s="110">
        <v>5</v>
      </c>
      <c r="C14" s="26" t="s">
        <v>50</v>
      </c>
      <c r="D14" s="17"/>
    </row>
    <row r="15" spans="2:5" ht="16.8" x14ac:dyDescent="0.3">
      <c r="B15" s="110"/>
      <c r="C15" s="28" t="s">
        <v>55</v>
      </c>
      <c r="D15" s="18" t="s">
        <v>87</v>
      </c>
    </row>
    <row r="16" spans="2:5" ht="16.8" x14ac:dyDescent="0.3">
      <c r="B16" s="108">
        <v>6</v>
      </c>
      <c r="C16" s="26" t="s">
        <v>50</v>
      </c>
      <c r="D16" s="17"/>
    </row>
    <row r="17" spans="2:4" ht="16.8" x14ac:dyDescent="0.3">
      <c r="B17" s="109"/>
      <c r="C17" s="28" t="s">
        <v>56</v>
      </c>
      <c r="D17" s="18" t="s">
        <v>88</v>
      </c>
    </row>
    <row r="18" spans="2:4" ht="16.8" x14ac:dyDescent="0.3">
      <c r="B18" s="110">
        <v>7</v>
      </c>
      <c r="C18" s="26" t="s">
        <v>50</v>
      </c>
      <c r="D18" s="17"/>
    </row>
    <row r="19" spans="2:4" ht="16.8" x14ac:dyDescent="0.3">
      <c r="B19" s="109"/>
      <c r="C19" s="28" t="s">
        <v>57</v>
      </c>
      <c r="D19" s="18" t="s">
        <v>89</v>
      </c>
    </row>
    <row r="20" spans="2:4" ht="77.25" customHeight="1" x14ac:dyDescent="0.3">
      <c r="B20" s="110">
        <v>8</v>
      </c>
      <c r="C20" s="115" t="s">
        <v>58</v>
      </c>
      <c r="D20" s="19"/>
    </row>
    <row r="21" spans="2:4" ht="16.8" x14ac:dyDescent="0.3">
      <c r="B21" s="110"/>
      <c r="C21" s="115"/>
      <c r="D21" s="18" t="s">
        <v>85</v>
      </c>
    </row>
    <row r="22" spans="2:4" ht="16.8" x14ac:dyDescent="0.3">
      <c r="B22" s="108">
        <v>9</v>
      </c>
      <c r="C22" s="26" t="s">
        <v>50</v>
      </c>
      <c r="D22" s="17"/>
    </row>
    <row r="23" spans="2:4" ht="16.8" x14ac:dyDescent="0.3">
      <c r="B23" s="109"/>
      <c r="C23" s="28" t="s">
        <v>59</v>
      </c>
      <c r="D23" s="18" t="s">
        <v>88</v>
      </c>
    </row>
    <row r="24" spans="2:4" ht="16.8" x14ac:dyDescent="0.3">
      <c r="B24" s="108">
        <v>10</v>
      </c>
      <c r="C24" s="26" t="s">
        <v>50</v>
      </c>
      <c r="D24" s="17"/>
    </row>
    <row r="25" spans="2:4" ht="16.8" x14ac:dyDescent="0.3">
      <c r="B25" s="109"/>
      <c r="C25" s="28" t="s">
        <v>60</v>
      </c>
      <c r="D25" s="18" t="s">
        <v>88</v>
      </c>
    </row>
    <row r="26" spans="2:4" ht="16.8" x14ac:dyDescent="0.3">
      <c r="B26" s="110">
        <v>11</v>
      </c>
      <c r="C26" s="16" t="s">
        <v>50</v>
      </c>
      <c r="D26" s="17"/>
    </row>
    <row r="27" spans="2:4" ht="16.8" x14ac:dyDescent="0.3">
      <c r="B27" s="110"/>
      <c r="C27" s="16" t="s">
        <v>61</v>
      </c>
      <c r="D27" s="20" t="s">
        <v>89</v>
      </c>
    </row>
    <row r="28" spans="2:4" ht="16.8" x14ac:dyDescent="0.3">
      <c r="B28" s="108">
        <v>12</v>
      </c>
      <c r="C28" s="26" t="s">
        <v>50</v>
      </c>
      <c r="D28" s="17"/>
    </row>
    <row r="29" spans="2:4" ht="16.8" x14ac:dyDescent="0.3">
      <c r="B29" s="109"/>
      <c r="C29" s="28" t="s">
        <v>62</v>
      </c>
      <c r="D29" s="18" t="s">
        <v>88</v>
      </c>
    </row>
    <row r="30" spans="2:4" ht="16.8" x14ac:dyDescent="0.3">
      <c r="B30" s="110">
        <v>13</v>
      </c>
      <c r="C30" s="26" t="s">
        <v>50</v>
      </c>
      <c r="D30" s="17"/>
    </row>
    <row r="31" spans="2:4" ht="16.8" x14ac:dyDescent="0.3">
      <c r="B31" s="110"/>
      <c r="C31" s="28" t="s">
        <v>63</v>
      </c>
      <c r="D31" s="18" t="s">
        <v>88</v>
      </c>
    </row>
    <row r="32" spans="2:4" ht="16.8" x14ac:dyDescent="0.3">
      <c r="B32" s="108">
        <v>14</v>
      </c>
      <c r="C32" s="16" t="s">
        <v>50</v>
      </c>
      <c r="D32" s="17"/>
    </row>
    <row r="33" spans="2:4" ht="16.8" x14ac:dyDescent="0.3">
      <c r="B33" s="109"/>
      <c r="C33" s="16" t="s">
        <v>64</v>
      </c>
      <c r="D33" s="20" t="s">
        <v>89</v>
      </c>
    </row>
    <row r="34" spans="2:4" ht="16.8" x14ac:dyDescent="0.3">
      <c r="B34" s="108">
        <v>15</v>
      </c>
      <c r="C34" s="26" t="s">
        <v>50</v>
      </c>
      <c r="D34" s="17"/>
    </row>
    <row r="35" spans="2:4" ht="16.8" x14ac:dyDescent="0.3">
      <c r="B35" s="109"/>
      <c r="C35" s="28" t="s">
        <v>65</v>
      </c>
      <c r="D35" s="18" t="s">
        <v>88</v>
      </c>
    </row>
    <row r="36" spans="2:4" ht="67.2" x14ac:dyDescent="0.3">
      <c r="B36" s="110">
        <v>16</v>
      </c>
      <c r="C36" s="32" t="s">
        <v>66</v>
      </c>
      <c r="D36" s="17"/>
    </row>
    <row r="37" spans="2:4" ht="16.8" x14ac:dyDescent="0.3">
      <c r="B37" s="110"/>
      <c r="C37" s="32" t="s">
        <v>67</v>
      </c>
      <c r="D37" s="18" t="s">
        <v>85</v>
      </c>
    </row>
    <row r="38" spans="2:4" ht="16.8" x14ac:dyDescent="0.3">
      <c r="B38" s="108">
        <v>17</v>
      </c>
      <c r="C38" s="26" t="s">
        <v>50</v>
      </c>
      <c r="D38" s="17"/>
    </row>
    <row r="39" spans="2:4" ht="16.8" x14ac:dyDescent="0.3">
      <c r="B39" s="109"/>
      <c r="C39" s="28" t="s">
        <v>68</v>
      </c>
      <c r="D39" s="20" t="s">
        <v>88</v>
      </c>
    </row>
    <row r="40" spans="2:4" ht="29.25" customHeight="1" x14ac:dyDescent="0.3">
      <c r="B40" s="108">
        <v>18</v>
      </c>
      <c r="C40" s="26" t="s">
        <v>50</v>
      </c>
      <c r="D40" s="17"/>
    </row>
    <row r="41" spans="2:4" ht="16.8" x14ac:dyDescent="0.3">
      <c r="B41" s="109"/>
      <c r="C41" s="28" t="s">
        <v>69</v>
      </c>
      <c r="D41" s="20" t="s">
        <v>89</v>
      </c>
    </row>
    <row r="42" spans="2:4" ht="16.8" x14ac:dyDescent="0.3">
      <c r="B42" s="110">
        <v>19</v>
      </c>
      <c r="C42" s="26" t="s">
        <v>50</v>
      </c>
      <c r="D42" s="17"/>
    </row>
    <row r="43" spans="2:4" ht="16.8" x14ac:dyDescent="0.3">
      <c r="B43" s="110"/>
      <c r="C43" s="28" t="s">
        <v>70</v>
      </c>
      <c r="D43" s="20" t="s">
        <v>88</v>
      </c>
    </row>
    <row r="44" spans="2:4" ht="33" customHeight="1" x14ac:dyDescent="0.3">
      <c r="B44" s="108">
        <v>20</v>
      </c>
      <c r="C44" s="16" t="s">
        <v>50</v>
      </c>
      <c r="D44" s="17"/>
    </row>
    <row r="45" spans="2:4" ht="16.8" x14ac:dyDescent="0.3">
      <c r="B45" s="109"/>
      <c r="C45" s="16" t="s">
        <v>71</v>
      </c>
      <c r="D45" s="20" t="s">
        <v>88</v>
      </c>
    </row>
    <row r="46" spans="2:4" ht="16.8" x14ac:dyDescent="0.3">
      <c r="B46" s="108">
        <v>21</v>
      </c>
      <c r="C46" s="26" t="s">
        <v>50</v>
      </c>
      <c r="D46" s="17"/>
    </row>
    <row r="47" spans="2:4" ht="16.8" x14ac:dyDescent="0.3">
      <c r="B47" s="109"/>
      <c r="C47" s="28" t="s">
        <v>72</v>
      </c>
      <c r="D47" s="20" t="s">
        <v>89</v>
      </c>
    </row>
    <row r="48" spans="2:4" ht="16.8" x14ac:dyDescent="0.3">
      <c r="B48" s="110">
        <v>22</v>
      </c>
      <c r="C48" s="16" t="s">
        <v>50</v>
      </c>
      <c r="D48" s="17"/>
    </row>
    <row r="49" spans="2:4" ht="16.8" x14ac:dyDescent="0.3">
      <c r="B49" s="109"/>
      <c r="C49" s="16" t="s">
        <v>73</v>
      </c>
      <c r="D49" s="20" t="s">
        <v>88</v>
      </c>
    </row>
    <row r="50" spans="2:4" ht="16.8" x14ac:dyDescent="0.3">
      <c r="B50" s="108">
        <v>23</v>
      </c>
      <c r="C50" s="26" t="s">
        <v>74</v>
      </c>
      <c r="D50" s="23"/>
    </row>
    <row r="51" spans="2:4" ht="16.8" x14ac:dyDescent="0.3">
      <c r="B51" s="110"/>
      <c r="C51" s="27" t="s">
        <v>75</v>
      </c>
      <c r="D51" s="22"/>
    </row>
    <row r="52" spans="2:4" ht="16.8" x14ac:dyDescent="0.3">
      <c r="B52" s="110"/>
      <c r="C52" s="27" t="s">
        <v>76</v>
      </c>
      <c r="D52" s="22"/>
    </row>
    <row r="53" spans="2:4" ht="16.8" x14ac:dyDescent="0.3">
      <c r="B53" s="110"/>
      <c r="C53" s="27" t="s">
        <v>77</v>
      </c>
      <c r="D53" s="22"/>
    </row>
    <row r="54" spans="2:4" ht="16.8" x14ac:dyDescent="0.3">
      <c r="B54" s="109"/>
      <c r="C54" s="27" t="s">
        <v>78</v>
      </c>
      <c r="D54" s="24" t="s">
        <v>85</v>
      </c>
    </row>
    <row r="55" spans="2:4" ht="50.4" x14ac:dyDescent="0.3">
      <c r="B55" s="108">
        <v>24</v>
      </c>
      <c r="C55" s="30" t="s">
        <v>79</v>
      </c>
      <c r="D55" s="17"/>
    </row>
    <row r="56" spans="2:4" ht="16.8" x14ac:dyDescent="0.3">
      <c r="B56" s="109"/>
      <c r="C56" s="31" t="s">
        <v>80</v>
      </c>
      <c r="D56" s="18" t="s">
        <v>86</v>
      </c>
    </row>
    <row r="57" spans="2:4" ht="16.8" x14ac:dyDescent="0.3">
      <c r="B57" s="108">
        <v>25</v>
      </c>
      <c r="C57" s="27" t="s">
        <v>50</v>
      </c>
      <c r="D57" s="23"/>
    </row>
    <row r="58" spans="2:4" ht="16.8" x14ac:dyDescent="0.3">
      <c r="B58" s="109"/>
      <c r="C58" s="28" t="s">
        <v>81</v>
      </c>
      <c r="D58" s="25" t="s">
        <v>88</v>
      </c>
    </row>
    <row r="59" spans="2:4" x14ac:dyDescent="0.3">
      <c r="B59" s="10"/>
    </row>
  </sheetData>
  <mergeCells count="30">
    <mergeCell ref="B28:B29"/>
    <mergeCell ref="B30:B31"/>
    <mergeCell ref="B32:B33"/>
    <mergeCell ref="B34:B35"/>
    <mergeCell ref="B50:B54"/>
    <mergeCell ref="B55:B56"/>
    <mergeCell ref="B36:B37"/>
    <mergeCell ref="B57:B58"/>
    <mergeCell ref="B38:B39"/>
    <mergeCell ref="B40:B41"/>
    <mergeCell ref="B42:B43"/>
    <mergeCell ref="B44:B45"/>
    <mergeCell ref="B46:B47"/>
    <mergeCell ref="B48:B49"/>
    <mergeCell ref="B24:B25"/>
    <mergeCell ref="B26:B27"/>
    <mergeCell ref="D4:D5"/>
    <mergeCell ref="D1:E1"/>
    <mergeCell ref="D2:E2"/>
    <mergeCell ref="C4:C5"/>
    <mergeCell ref="B6:B7"/>
    <mergeCell ref="B14:B15"/>
    <mergeCell ref="B16:B17"/>
    <mergeCell ref="B18:B19"/>
    <mergeCell ref="B20:B21"/>
    <mergeCell ref="B8:B9"/>
    <mergeCell ref="B10:B11"/>
    <mergeCell ref="B12:B13"/>
    <mergeCell ref="C20:C21"/>
    <mergeCell ref="B22:B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:XFD11"/>
    </sheetView>
  </sheetViews>
  <sheetFormatPr defaultRowHeight="14.4" x14ac:dyDescent="0.3"/>
  <cols>
    <col min="1" max="1" width="4.77734375" customWidth="1"/>
  </cols>
  <sheetData>
    <row r="1" spans="1:2" x14ac:dyDescent="0.3">
      <c r="A1" s="77" t="s">
        <v>196</v>
      </c>
    </row>
    <row r="2" spans="1:2" x14ac:dyDescent="0.3">
      <c r="A2" s="63">
        <v>1</v>
      </c>
      <c r="B2" s="78" t="s">
        <v>197</v>
      </c>
    </row>
    <row r="3" spans="1:2" x14ac:dyDescent="0.3">
      <c r="A3" s="63">
        <v>2</v>
      </c>
      <c r="B3" s="78" t="s">
        <v>104</v>
      </c>
    </row>
    <row r="4" spans="1:2" x14ac:dyDescent="0.3">
      <c r="A4" s="63">
        <v>3</v>
      </c>
      <c r="B4" s="78" t="s">
        <v>126</v>
      </c>
    </row>
    <row r="5" spans="1:2" x14ac:dyDescent="0.3">
      <c r="A5" s="63">
        <v>4</v>
      </c>
      <c r="B5" s="78" t="s">
        <v>125</v>
      </c>
    </row>
    <row r="6" spans="1:2" x14ac:dyDescent="0.3">
      <c r="A6" s="63">
        <v>5</v>
      </c>
      <c r="B6" s="78" t="s">
        <v>105</v>
      </c>
    </row>
    <row r="7" spans="1:2" x14ac:dyDescent="0.3">
      <c r="A7" s="63">
        <v>6</v>
      </c>
      <c r="B7" s="78" t="s">
        <v>106</v>
      </c>
    </row>
    <row r="8" spans="1:2" x14ac:dyDescent="0.3">
      <c r="A8" s="63">
        <v>7</v>
      </c>
      <c r="B8" s="78" t="s">
        <v>103</v>
      </c>
    </row>
    <row r="9" spans="1:2" x14ac:dyDescent="0.3">
      <c r="A9" s="63"/>
      <c r="B9" s="78"/>
    </row>
    <row r="10" spans="1:2" x14ac:dyDescent="0.3">
      <c r="A10" s="63"/>
      <c r="B10" s="78"/>
    </row>
    <row r="11" spans="1:2" x14ac:dyDescent="0.3">
      <c r="A11" s="63"/>
      <c r="B11" s="78"/>
    </row>
  </sheetData>
  <pageMargins left="0.25" right="0.25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Перечень гос услуг(сервисов)</vt:lpstr>
      <vt:lpstr>Реестр комлплексов</vt:lpstr>
      <vt:lpstr>Справочник типов</vt:lpstr>
      <vt:lpstr>Справочник видов</vt:lpstr>
      <vt:lpstr>Справочник типов поставщиков</vt:lpstr>
      <vt:lpstr>Справочник типов ЦЗН</vt:lpstr>
      <vt:lpstr>Справочник ЖС</vt:lpstr>
      <vt:lpstr>Перечень ЦЗН</vt:lpstr>
      <vt:lpstr>Справочник БС</vt:lpstr>
      <vt:lpstr>'Реестр комлплексов'!Область_печати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2024-01-11T05:04:46Z</dcterms:modified>
</cp:coreProperties>
</file>